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brodsky/Dropbox (Dream Team)/Omicslogic precision oncology 2020/Sessions Oncology/Session 8 TCGA/Files/LIHC BRCA - TP NT 6 samples/"/>
    </mc:Choice>
  </mc:AlternateContent>
  <xr:revisionPtr revIDLastSave="0" documentId="13_ncr:1_{81819C00-CB83-434D-AF49-D4E340D69D6E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LIHC_BRCA_data1_FiltNorm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1" l="1"/>
</calcChain>
</file>

<file path=xl/sharedStrings.xml><?xml version="1.0" encoding="utf-8"?>
<sst xmlns="http://schemas.openxmlformats.org/spreadsheetml/2006/main" count="5158" uniqueCount="5150">
  <si>
    <t>ID</t>
  </si>
  <si>
    <t>TCGA-2V-A95S-01A-11R-A37K-07_LIHC_TP</t>
  </si>
  <si>
    <t>TCGA-2Y-A9GS-01A-12R-A38B-07_LIHC_TP</t>
  </si>
  <si>
    <t>TCGA-2Y-A9GU-01A-11R-A38B-07_LIHC_TP</t>
  </si>
  <si>
    <t>TCGA-BC-A10Q-11A-11R-A131-07_LIHC_NT</t>
  </si>
  <si>
    <t>TCGA-BC-A10T-11A-11R-A131-07_LIHC_NT</t>
  </si>
  <si>
    <t>TCGA-BC-A10W-11A-11R-A131-07_LIHC_NT</t>
  </si>
  <si>
    <t>TCGA-3C-AAAU-01A-11R-A41B-07_BRCA_TP</t>
  </si>
  <si>
    <t>TCGA-3C-AALJ-01A-31R-A41B-07_BRCA_TP</t>
  </si>
  <si>
    <t>TCGA-3C-AALK-01A-11R-A41B-07_BRCA_TP</t>
  </si>
  <si>
    <t>TCGA-A7-A0CE-11A-21R-A089-07_BRCA_NT</t>
  </si>
  <si>
    <t>TCGA-A7-A0CH-11A-32R-A089-07_BRCA_NT</t>
  </si>
  <si>
    <t>TCGA-A7-A0D9-11A-53R-A089-07_BRCA_NT</t>
  </si>
  <si>
    <t>Group</t>
  </si>
  <si>
    <t>LIHC_TP</t>
  </si>
  <si>
    <t>LIHC_NT</t>
  </si>
  <si>
    <t>BRCA_TP</t>
  </si>
  <si>
    <t>BRCA_NT</t>
  </si>
  <si>
    <t>ALB|213</t>
  </si>
  <si>
    <t>SERPINA1|5265</t>
  </si>
  <si>
    <t>HP|3240</t>
  </si>
  <si>
    <t>C3|718</t>
  </si>
  <si>
    <t>APOA2|336</t>
  </si>
  <si>
    <t>NTS|4922</t>
  </si>
  <si>
    <t>FGA|2243</t>
  </si>
  <si>
    <t>APOA1|335</t>
  </si>
  <si>
    <t>FTL|2512</t>
  </si>
  <si>
    <t>VTN|7448</t>
  </si>
  <si>
    <t>TF|7018</t>
  </si>
  <si>
    <t>CES1|1066</t>
  </si>
  <si>
    <t>IGF2|3481</t>
  </si>
  <si>
    <t>FGB|2244</t>
  </si>
  <si>
    <t>FN1|2335</t>
  </si>
  <si>
    <t>ORM1|5004</t>
  </si>
  <si>
    <t>FGG|2266</t>
  </si>
  <si>
    <t>H19|283120</t>
  </si>
  <si>
    <t>A2M|2</t>
  </si>
  <si>
    <t>COL1A1|1277</t>
  </si>
  <si>
    <t>ALDOB|229</t>
  </si>
  <si>
    <t>RBP4|5950</t>
  </si>
  <si>
    <t>APOE|348</t>
  </si>
  <si>
    <t>CYP2E1|1571</t>
  </si>
  <si>
    <t>AMBP|259</t>
  </si>
  <si>
    <t>APOC3|345</t>
  </si>
  <si>
    <t>APOB|338</t>
  </si>
  <si>
    <t>CD74|972</t>
  </si>
  <si>
    <t>B2M|567</t>
  </si>
  <si>
    <t>APOH|350</t>
  </si>
  <si>
    <t>HPX|3263</t>
  </si>
  <si>
    <t>C4A|720</t>
  </si>
  <si>
    <t>SERPINA3|12</t>
  </si>
  <si>
    <t>HRG|3273</t>
  </si>
  <si>
    <t>KNG1|3827</t>
  </si>
  <si>
    <t>AHSG|197</t>
  </si>
  <si>
    <t>COL1A2|1278</t>
  </si>
  <si>
    <t>TTR|7276</t>
  </si>
  <si>
    <t>CLU|1191</t>
  </si>
  <si>
    <t>ITIH2|3698</t>
  </si>
  <si>
    <t>APOC1|341</t>
  </si>
  <si>
    <t>CYP3A4|1576</t>
  </si>
  <si>
    <t>MGP|4256</t>
  </si>
  <si>
    <t>PLA2G2A|5320</t>
  </si>
  <si>
    <t>AKR1B10|57016</t>
  </si>
  <si>
    <t>GC|2638</t>
  </si>
  <si>
    <t>EPHX1|2052</t>
  </si>
  <si>
    <t>MT2A|4502</t>
  </si>
  <si>
    <t>COL3A1|1281</t>
  </si>
  <si>
    <t>FABP1|2168</t>
  </si>
  <si>
    <t>AKR1C1|1645</t>
  </si>
  <si>
    <t>FTH1|2495</t>
  </si>
  <si>
    <t>ACTG1|71</t>
  </si>
  <si>
    <t>APOC2|344</t>
  </si>
  <si>
    <t>EEF1A1|1915</t>
  </si>
  <si>
    <t>CFB|629</t>
  </si>
  <si>
    <t>SERPINC1|462</t>
  </si>
  <si>
    <t>CFH|3075</t>
  </si>
  <si>
    <t>SQSTM1|8878</t>
  </si>
  <si>
    <t>SERPING1|710</t>
  </si>
  <si>
    <t>ITIH4|3700</t>
  </si>
  <si>
    <t>ADH1B|125</t>
  </si>
  <si>
    <t>UGT2B4|7363</t>
  </si>
  <si>
    <t>HMGCS2|3158</t>
  </si>
  <si>
    <t>SEPP1|6414</t>
  </si>
  <si>
    <t>PCK1|5105</t>
  </si>
  <si>
    <t>P4HB|5034</t>
  </si>
  <si>
    <t>ADH4|127</t>
  </si>
  <si>
    <t>C1S|716</t>
  </si>
  <si>
    <t>STAT1|6772</t>
  </si>
  <si>
    <t>ACTB|60</t>
  </si>
  <si>
    <t>ALDH1L1|10840</t>
  </si>
  <si>
    <t>CPS1|1373</t>
  </si>
  <si>
    <t>PCSK1|5122</t>
  </si>
  <si>
    <t>HLA-A|3105</t>
  </si>
  <si>
    <t>PLG|5340</t>
  </si>
  <si>
    <t>FGL1|2267</t>
  </si>
  <si>
    <t>HLA-B|3106</t>
  </si>
  <si>
    <t>CYP2A6|1548</t>
  </si>
  <si>
    <t>GLUL|2752</t>
  </si>
  <si>
    <t>A1BG|1</t>
  </si>
  <si>
    <t>ATF5|22809</t>
  </si>
  <si>
    <t>AKR1C2|1646</t>
  </si>
  <si>
    <t>GATM|2628</t>
  </si>
  <si>
    <t>CTSD|1509</t>
  </si>
  <si>
    <t>HSP90B1|7184</t>
  </si>
  <si>
    <t>CALR|811</t>
  </si>
  <si>
    <t>AGT|183</t>
  </si>
  <si>
    <t>TIMP1|7076</t>
  </si>
  <si>
    <t>AGXT|189</t>
  </si>
  <si>
    <t>SPARC|6678</t>
  </si>
  <si>
    <t>TPT1|7178</t>
  </si>
  <si>
    <t>ITIH1|3697</t>
  </si>
  <si>
    <t>MAT1A|4143</t>
  </si>
  <si>
    <t>C4BPA|722</t>
  </si>
  <si>
    <t>MT1G|4495</t>
  </si>
  <si>
    <t>PLIN4|729359</t>
  </si>
  <si>
    <t>CP|1356</t>
  </si>
  <si>
    <t>DHCR24|1718</t>
  </si>
  <si>
    <t>LYZ|4069</t>
  </si>
  <si>
    <t>GAPDH|2597</t>
  </si>
  <si>
    <t>ORM2|5005</t>
  </si>
  <si>
    <t>SERPIND1|3053</t>
  </si>
  <si>
    <t>LOC96610|96610</t>
  </si>
  <si>
    <t>CRP|1401</t>
  </si>
  <si>
    <t>ASS1|445</t>
  </si>
  <si>
    <t>NNMT|4837</t>
  </si>
  <si>
    <t>LRG1|116844</t>
  </si>
  <si>
    <t>C1R|715</t>
  </si>
  <si>
    <t>IGFBP1|3484</t>
  </si>
  <si>
    <t>TAT|6898</t>
  </si>
  <si>
    <t>LCN2|3934</t>
  </si>
  <si>
    <t>SERPINF2|5345</t>
  </si>
  <si>
    <t>HLA-C|3107</t>
  </si>
  <si>
    <t>GSTA1|2938</t>
  </si>
  <si>
    <t>SLC39A6|25800</t>
  </si>
  <si>
    <t>UBD|10537</t>
  </si>
  <si>
    <t>VIM|7431</t>
  </si>
  <si>
    <t>F2|2147</t>
  </si>
  <si>
    <t>ENO1|2023</t>
  </si>
  <si>
    <t>APOD|347</t>
  </si>
  <si>
    <t>AHNAK|79026</t>
  </si>
  <si>
    <t>IFITM3|10410</t>
  </si>
  <si>
    <t>HSPA8|3312</t>
  </si>
  <si>
    <t>GSN|2934</t>
  </si>
  <si>
    <t>TFR2|7036</t>
  </si>
  <si>
    <t>HPD|3242</t>
  </si>
  <si>
    <t>RPL8|6132</t>
  </si>
  <si>
    <t>IL32|9235</t>
  </si>
  <si>
    <t>SULT2A1|6822</t>
  </si>
  <si>
    <t>SERPINA5|5104</t>
  </si>
  <si>
    <t>PEBP1|5037</t>
  </si>
  <si>
    <t>ALDH2|217</t>
  </si>
  <si>
    <t>UBC|7316</t>
  </si>
  <si>
    <t>KRT19|3880</t>
  </si>
  <si>
    <t>APCS|325</t>
  </si>
  <si>
    <t>AZGP1|563</t>
  </si>
  <si>
    <t>ACSL1|2180</t>
  </si>
  <si>
    <t>ADAM6|8755</t>
  </si>
  <si>
    <t>ADH1A|124</t>
  </si>
  <si>
    <t>CPB1|1360</t>
  </si>
  <si>
    <t>PLIN2|123</t>
  </si>
  <si>
    <t>TMSB10|9168</t>
  </si>
  <si>
    <t>ALDH1A1|216</t>
  </si>
  <si>
    <t>HSP90AB1|3326</t>
  </si>
  <si>
    <t>CHGB|1114</t>
  </si>
  <si>
    <t>EEF2|1938</t>
  </si>
  <si>
    <t>SCD|6319</t>
  </si>
  <si>
    <t>CYP2D6|1565</t>
  </si>
  <si>
    <t>AKR1C3|8644</t>
  </si>
  <si>
    <t>CYP2C8|1558</t>
  </si>
  <si>
    <t>XBP1|7494</t>
  </si>
  <si>
    <t>CFHR1|3078</t>
  </si>
  <si>
    <t>HSPA1A|3303</t>
  </si>
  <si>
    <t>BHMT|635</t>
  </si>
  <si>
    <t>TMBIM6|7009</t>
  </si>
  <si>
    <t>ADH1C|126</t>
  </si>
  <si>
    <t>INSIG1|3638</t>
  </si>
  <si>
    <t>C2|717</t>
  </si>
  <si>
    <t>RPL19|6143</t>
  </si>
  <si>
    <t>ACSL4|2182</t>
  </si>
  <si>
    <t>PDIA3|2923</t>
  </si>
  <si>
    <t>SCGB2A2|4250</t>
  </si>
  <si>
    <t>RPLP1|6176</t>
  </si>
  <si>
    <t>RPL3|6122</t>
  </si>
  <si>
    <t>TKT|7086</t>
  </si>
  <si>
    <t>CYP4A11|1579</t>
  </si>
  <si>
    <t>WARS|7453</t>
  </si>
  <si>
    <t>KRT18|3875</t>
  </si>
  <si>
    <t>KRT8|3856</t>
  </si>
  <si>
    <t>HSP90AA1|3320</t>
  </si>
  <si>
    <t>ANPEP|290</t>
  </si>
  <si>
    <t>IGFBP4|3487</t>
  </si>
  <si>
    <t>G6PC|2538</t>
  </si>
  <si>
    <t>RPS4X|6191</t>
  </si>
  <si>
    <t>RPL4|6124</t>
  </si>
  <si>
    <t>CES2|8824</t>
  </si>
  <si>
    <t>TMEM176B|28959</t>
  </si>
  <si>
    <t>PSAP|5660</t>
  </si>
  <si>
    <t>HSPA5|3309</t>
  </si>
  <si>
    <t>C9|735</t>
  </si>
  <si>
    <t>MUC13|56667</t>
  </si>
  <si>
    <t>PIP|5304</t>
  </si>
  <si>
    <t>MYH9|4627</t>
  </si>
  <si>
    <t>DCN|1634</t>
  </si>
  <si>
    <t>TUBB|203068</t>
  </si>
  <si>
    <t>COL6A1|1291</t>
  </si>
  <si>
    <t>FASN|2194</t>
  </si>
  <si>
    <t>AOX1|316</t>
  </si>
  <si>
    <t>MT1X|4501</t>
  </si>
  <si>
    <t>GNAS|2778</t>
  </si>
  <si>
    <t>MT1E|4493</t>
  </si>
  <si>
    <t>RPLP0|6175</t>
  </si>
  <si>
    <t>DCXR|51181</t>
  </si>
  <si>
    <t>MDK|4192</t>
  </si>
  <si>
    <t>HLA-DRA|3122</t>
  </si>
  <si>
    <t>COL18A1|80781</t>
  </si>
  <si>
    <t>GSTA2|2939</t>
  </si>
  <si>
    <t>CTSB|1508</t>
  </si>
  <si>
    <t>MCL1|4170</t>
  </si>
  <si>
    <t>ARG1|383</t>
  </si>
  <si>
    <t>PEG10|23089</t>
  </si>
  <si>
    <t>SDS|10993</t>
  </si>
  <si>
    <t>FBP1|2203</t>
  </si>
  <si>
    <t>SPP1|6696</t>
  </si>
  <si>
    <t>TXNIP|10628</t>
  </si>
  <si>
    <t>ITIH3|3699</t>
  </si>
  <si>
    <t>COL6A3|1293</t>
  </si>
  <si>
    <t>CANX|821</t>
  </si>
  <si>
    <t>SAA1|6288</t>
  </si>
  <si>
    <t>RHOB|388</t>
  </si>
  <si>
    <t>COL6A2|1292</t>
  </si>
  <si>
    <t>LBP|3929</t>
  </si>
  <si>
    <t>RPS20|6224</t>
  </si>
  <si>
    <t>MSMB|4477</t>
  </si>
  <si>
    <t>CYP2C9|1559</t>
  </si>
  <si>
    <t>PABPC1|26986</t>
  </si>
  <si>
    <t>PDIA4|9601</t>
  </si>
  <si>
    <t>LGALS4|3960</t>
  </si>
  <si>
    <t>HABP2|3026</t>
  </si>
  <si>
    <t>PPIB|5479</t>
  </si>
  <si>
    <t>CCND1|595</t>
  </si>
  <si>
    <t>SDC4|6385</t>
  </si>
  <si>
    <t>SOD2|6648</t>
  </si>
  <si>
    <t>ASGR2|433</t>
  </si>
  <si>
    <t>SPTBN1|6711</t>
  </si>
  <si>
    <t>OSGIN1|29948</t>
  </si>
  <si>
    <t>RPS6|6194</t>
  </si>
  <si>
    <t>GPX2|2877</t>
  </si>
  <si>
    <t>MGST1|4257</t>
  </si>
  <si>
    <t>MUCL1|118430</t>
  </si>
  <si>
    <t>UBB|7314</t>
  </si>
  <si>
    <t>LOC653566|653566</t>
  </si>
  <si>
    <t>TMSL3|7117</t>
  </si>
  <si>
    <t>BAAT|570</t>
  </si>
  <si>
    <t>CD63|967</t>
  </si>
  <si>
    <t>FABP4|2167</t>
  </si>
  <si>
    <t>LASS2|29956</t>
  </si>
  <si>
    <t>CXCL10|3627</t>
  </si>
  <si>
    <t>RPL30|6156</t>
  </si>
  <si>
    <t>GPC3|2719</t>
  </si>
  <si>
    <t>PAH|5053</t>
  </si>
  <si>
    <t>ACTA2|59</t>
  </si>
  <si>
    <t>ATP5B|506</t>
  </si>
  <si>
    <t>F12|2161</t>
  </si>
  <si>
    <t>ST6GAL1|6480</t>
  </si>
  <si>
    <t>SLC22A1|6580</t>
  </si>
  <si>
    <t>HAMP|57817</t>
  </si>
  <si>
    <t>FURIN|5045</t>
  </si>
  <si>
    <t>ECHS1|1892</t>
  </si>
  <si>
    <t>PPDPF|79144</t>
  </si>
  <si>
    <t>SDC1|6382</t>
  </si>
  <si>
    <t>KRT5|3852</t>
  </si>
  <si>
    <t>CYP2B6|1555</t>
  </si>
  <si>
    <t>KRT14|3861</t>
  </si>
  <si>
    <t>SERPINF1|5176</t>
  </si>
  <si>
    <t>HLA-E|3133</t>
  </si>
  <si>
    <t>PTP4A1|7803</t>
  </si>
  <si>
    <t>SERPINE1|5054</t>
  </si>
  <si>
    <t>FMO3|2328</t>
  </si>
  <si>
    <t>ATP5A1|498</t>
  </si>
  <si>
    <t>ANG|283</t>
  </si>
  <si>
    <t>NUCB1|4924</t>
  </si>
  <si>
    <t>SERPINA6|866</t>
  </si>
  <si>
    <t>CD36|948</t>
  </si>
  <si>
    <t>SCP2|6342</t>
  </si>
  <si>
    <t>SEPHS2|22928</t>
  </si>
  <si>
    <t>PRDX1|5052</t>
  </si>
  <si>
    <t>GPX3|2878</t>
  </si>
  <si>
    <t>GLUD1|2746</t>
  </si>
  <si>
    <t>GPI|2821</t>
  </si>
  <si>
    <t>SOD1|6647</t>
  </si>
  <si>
    <t>TM4SF4|7104</t>
  </si>
  <si>
    <t>CYP27A1|1593</t>
  </si>
  <si>
    <t>SLC38A2|54407</t>
  </si>
  <si>
    <t>UGT2B7|7364</t>
  </si>
  <si>
    <t>CPB2|1361</t>
  </si>
  <si>
    <t>RPL23|9349</t>
  </si>
  <si>
    <t>ANXA2|302</t>
  </si>
  <si>
    <t>HDLBP|3069</t>
  </si>
  <si>
    <t>CBR1|873</t>
  </si>
  <si>
    <t>HSD17B6|8630</t>
  </si>
  <si>
    <t>EEF1A2|1917</t>
  </si>
  <si>
    <t>CFL1|1072</t>
  </si>
  <si>
    <t>SPINK1|6690</t>
  </si>
  <si>
    <t>GNB2L1|10399</t>
  </si>
  <si>
    <t>TUBA1B|10376</t>
  </si>
  <si>
    <t>APOM|55937</t>
  </si>
  <si>
    <t>EIF3CL|728689</t>
  </si>
  <si>
    <t>BSG|682</t>
  </si>
  <si>
    <t>COX6C|1345</t>
  </si>
  <si>
    <t>TAGLN|6876</t>
  </si>
  <si>
    <t>SLC7A2|6542</t>
  </si>
  <si>
    <t>SHROOM3|57619</t>
  </si>
  <si>
    <t>SLC27A5|10998</t>
  </si>
  <si>
    <t>RPS18|6222</t>
  </si>
  <si>
    <t>C6|729</t>
  </si>
  <si>
    <t>LRP1|4035</t>
  </si>
  <si>
    <t>PRSS23|11098</t>
  </si>
  <si>
    <t>CYP8B1|1582</t>
  </si>
  <si>
    <t>RPS19|6223</t>
  </si>
  <si>
    <t>ERBB2|2064</t>
  </si>
  <si>
    <t>SERPINA7|6906</t>
  </si>
  <si>
    <t>G0S2|50486</t>
  </si>
  <si>
    <t>TMEM176A|55365</t>
  </si>
  <si>
    <t>RPL13|6137</t>
  </si>
  <si>
    <t>H3F3B|3021</t>
  </si>
  <si>
    <t>CD81|975</t>
  </si>
  <si>
    <t>NUMA1|4926</t>
  </si>
  <si>
    <t>PTRF|284119</t>
  </si>
  <si>
    <t>METTL7A|25840</t>
  </si>
  <si>
    <t>UGT1A6|54578</t>
  </si>
  <si>
    <t>RPL5|6125</t>
  </si>
  <si>
    <t>IGFBP3|3486</t>
  </si>
  <si>
    <t>ECM1|1893</t>
  </si>
  <si>
    <t>RARRES2|5919</t>
  </si>
  <si>
    <t>CFI|3426</t>
  </si>
  <si>
    <t>ABHD2|11057</t>
  </si>
  <si>
    <t>PDIA6|10130</t>
  </si>
  <si>
    <t>PTMA|5757</t>
  </si>
  <si>
    <t>MAGED2|10916</t>
  </si>
  <si>
    <t>APLP2|334</t>
  </si>
  <si>
    <t>BCAM|4059</t>
  </si>
  <si>
    <t>TIMP3|7078</t>
  </si>
  <si>
    <t>IGFBP2|3485</t>
  </si>
  <si>
    <t>SLC39A14|23516</t>
  </si>
  <si>
    <t>MUC1|4582</t>
  </si>
  <si>
    <t>HPN|3249</t>
  </si>
  <si>
    <t>RRBP1|6238</t>
  </si>
  <si>
    <t>F5|2153</t>
  </si>
  <si>
    <t>PFN1|5216</t>
  </si>
  <si>
    <t>LGALS3BP|3959</t>
  </si>
  <si>
    <t>RPS12|6206</t>
  </si>
  <si>
    <t>AKR1C4|1109</t>
  </si>
  <si>
    <t>LDHA|3939</t>
  </si>
  <si>
    <t>CAT|847</t>
  </si>
  <si>
    <t>CYP1A2|1544</t>
  </si>
  <si>
    <t>HSPB1|3315</t>
  </si>
  <si>
    <t>IDH1|3417</t>
  </si>
  <si>
    <t>RPL10|6134</t>
  </si>
  <si>
    <t>EIF4G1|1981</t>
  </si>
  <si>
    <t>HSPD1|3329</t>
  </si>
  <si>
    <t>SLC2A2|6514</t>
  </si>
  <si>
    <t>RPS11|6205</t>
  </si>
  <si>
    <t>RPS8|6202</t>
  </si>
  <si>
    <t>RPS3|6188</t>
  </si>
  <si>
    <t>ATP1A1|476</t>
  </si>
  <si>
    <t>CRIP1|1396</t>
  </si>
  <si>
    <t>AQP9|366</t>
  </si>
  <si>
    <t>TMPRSS6|164656</t>
  </si>
  <si>
    <t>GOT1|2805</t>
  </si>
  <si>
    <t>LMNA|4000</t>
  </si>
  <si>
    <t>GRN|2896</t>
  </si>
  <si>
    <t>YWHAZ|7534</t>
  </si>
  <si>
    <t>EEF1G|1937</t>
  </si>
  <si>
    <t>TSKU|25987</t>
  </si>
  <si>
    <t>ZFP36|7538</t>
  </si>
  <si>
    <t>UGT2B15|7366</t>
  </si>
  <si>
    <t>HNRNPA2B1|3181</t>
  </si>
  <si>
    <t>PCK2|5106</t>
  </si>
  <si>
    <t>APP|351</t>
  </si>
  <si>
    <t>POR|5447</t>
  </si>
  <si>
    <t>BIRC3|330</t>
  </si>
  <si>
    <t>GNS|2799</t>
  </si>
  <si>
    <t>RPL13A|23521</t>
  </si>
  <si>
    <t>SERF2|10169</t>
  </si>
  <si>
    <t>ETS2|2114</t>
  </si>
  <si>
    <t>ACAA2|10449</t>
  </si>
  <si>
    <t>BGN|633</t>
  </si>
  <si>
    <t>POSTN|10631</t>
  </si>
  <si>
    <t>SAA4|6291</t>
  </si>
  <si>
    <t>FLNA|2316</t>
  </si>
  <si>
    <t>DDX5|1655</t>
  </si>
  <si>
    <t>ACAA1|30</t>
  </si>
  <si>
    <t>PTMS|5763</t>
  </si>
  <si>
    <t>ALAS1|211</t>
  </si>
  <si>
    <t>PHLDA1|22822</t>
  </si>
  <si>
    <t>ASGR1|432</t>
  </si>
  <si>
    <t>ALDOA|226</t>
  </si>
  <si>
    <t>PKM2|5315</t>
  </si>
  <si>
    <t>CD59|966</t>
  </si>
  <si>
    <t>RPL32|6161</t>
  </si>
  <si>
    <t>LAMP2|3920</t>
  </si>
  <si>
    <t>PGRMC1|10857</t>
  </si>
  <si>
    <t>NACA|4666</t>
  </si>
  <si>
    <t>ADI1|55256</t>
  </si>
  <si>
    <t>PON1|5444</t>
  </si>
  <si>
    <t>RNF213|57674</t>
  </si>
  <si>
    <t>EIF4G2|1982</t>
  </si>
  <si>
    <t>SLC22A7|10864</t>
  </si>
  <si>
    <t>RPS9|6203</t>
  </si>
  <si>
    <t>GADD45B|4616</t>
  </si>
  <si>
    <t>SC4MOL|6307</t>
  </si>
  <si>
    <t>LASP1|3927</t>
  </si>
  <si>
    <t>SLC22A3|6581</t>
  </si>
  <si>
    <t>RPS24|6229</t>
  </si>
  <si>
    <t>TAGLN2|8407</t>
  </si>
  <si>
    <t>RPL37A|6168</t>
  </si>
  <si>
    <t>PIPOX|51268</t>
  </si>
  <si>
    <t>MYH11|4629</t>
  </si>
  <si>
    <t>C10orf10|11067</t>
  </si>
  <si>
    <t>FHL1|2273</t>
  </si>
  <si>
    <t>TNS1|7145</t>
  </si>
  <si>
    <t>PHYH|5264</t>
  </si>
  <si>
    <t>C20orf3|57136</t>
  </si>
  <si>
    <t>NQO1|1728</t>
  </si>
  <si>
    <t>PLIN1|5346</t>
  </si>
  <si>
    <t>RPS14|6208</t>
  </si>
  <si>
    <t>PRDX6|9588</t>
  </si>
  <si>
    <t>H1F0|3005</t>
  </si>
  <si>
    <t>FTCD|10841</t>
  </si>
  <si>
    <t>RPL11|6135</t>
  </si>
  <si>
    <t>EEF1D|1936</t>
  </si>
  <si>
    <t>RPL15|6138</t>
  </si>
  <si>
    <t>GDF15|9518</t>
  </si>
  <si>
    <t>ANGPTL3|27329</t>
  </si>
  <si>
    <t>COL5A1|1289</t>
  </si>
  <si>
    <t>AFM|173</t>
  </si>
  <si>
    <t>C8B|732</t>
  </si>
  <si>
    <t>TAPBP|6892</t>
  </si>
  <si>
    <t>UGP2|7360</t>
  </si>
  <si>
    <t>RPL28|6158</t>
  </si>
  <si>
    <t>HRSP12|10247</t>
  </si>
  <si>
    <t>TSPAN8|7103</t>
  </si>
  <si>
    <t>C5|727</t>
  </si>
  <si>
    <t>NAMPT|10135</t>
  </si>
  <si>
    <t>GBP5|115362</t>
  </si>
  <si>
    <t>RPL41|6171</t>
  </si>
  <si>
    <t>ABAT|18</t>
  </si>
  <si>
    <t>PCBP2|5094</t>
  </si>
  <si>
    <t>ADCY1|107</t>
  </si>
  <si>
    <t>NEAT1|283131</t>
  </si>
  <si>
    <t>S100A6|6277</t>
  </si>
  <si>
    <t>RPN2|6185</t>
  </si>
  <si>
    <t>OAZ1|4946</t>
  </si>
  <si>
    <t>CSDE1|7812</t>
  </si>
  <si>
    <t>ACADSB|36</t>
  </si>
  <si>
    <t>OS9|10956</t>
  </si>
  <si>
    <t>GOT2|2806</t>
  </si>
  <si>
    <t>ZFAND5|7763</t>
  </si>
  <si>
    <t>ECH1|1891</t>
  </si>
  <si>
    <t>LUM|4060</t>
  </si>
  <si>
    <t>RPS16|6217</t>
  </si>
  <si>
    <t>ACSM2A|123876</t>
  </si>
  <si>
    <t>TM4SF5|9032</t>
  </si>
  <si>
    <t>NCL|4691</t>
  </si>
  <si>
    <t>F9|2158</t>
  </si>
  <si>
    <t>AEBP1|165</t>
  </si>
  <si>
    <t>LTF|4057</t>
  </si>
  <si>
    <t>GANAB|23193</t>
  </si>
  <si>
    <t>TALDO1|6888</t>
  </si>
  <si>
    <t>NFE2L1|4779</t>
  </si>
  <si>
    <t>FDPS|2224</t>
  </si>
  <si>
    <t>ITM2B|9445</t>
  </si>
  <si>
    <t>RPN1|6184</t>
  </si>
  <si>
    <t>PCBP1|5093</t>
  </si>
  <si>
    <t>RPL37|6167</t>
  </si>
  <si>
    <t>ACADVL|37</t>
  </si>
  <si>
    <t>MGAT4B|11282</t>
  </si>
  <si>
    <t>TAP1|6890</t>
  </si>
  <si>
    <t>RPL18|6141</t>
  </si>
  <si>
    <t>CYB5A|1528</t>
  </si>
  <si>
    <t>VWF|7450</t>
  </si>
  <si>
    <t>UGT2B10|7365</t>
  </si>
  <si>
    <t>CREB3L3|84699</t>
  </si>
  <si>
    <t>SERPINA4|5267</t>
  </si>
  <si>
    <t>CAV1|857</t>
  </si>
  <si>
    <t>GRHPR|9380</t>
  </si>
  <si>
    <t>DST|667</t>
  </si>
  <si>
    <t>C14orf68|283600</t>
  </si>
  <si>
    <t>EIF4A1|1973</t>
  </si>
  <si>
    <t>TXNRD1|7296</t>
  </si>
  <si>
    <t>RPL7A|6130</t>
  </si>
  <si>
    <t>HSPA9|3313</t>
  </si>
  <si>
    <t>SPCS2|9789</t>
  </si>
  <si>
    <t>HADHA|3030</t>
  </si>
  <si>
    <t>PTPRF|5792</t>
  </si>
  <si>
    <t>CSRP1|1465</t>
  </si>
  <si>
    <t>CD14|929</t>
  </si>
  <si>
    <t>DHRS2|10202</t>
  </si>
  <si>
    <t>GJB1|2705</t>
  </si>
  <si>
    <t>KRT7|3855</t>
  </si>
  <si>
    <t>SSR4|6748</t>
  </si>
  <si>
    <t>TXN|7295</t>
  </si>
  <si>
    <t>POLD4|57804</t>
  </si>
  <si>
    <t>HGD|3081</t>
  </si>
  <si>
    <t>ADIPOQ|9370</t>
  </si>
  <si>
    <t>ATP1B1|481</t>
  </si>
  <si>
    <t>RPL27A|6157</t>
  </si>
  <si>
    <t>MYL6|4637</t>
  </si>
  <si>
    <t>BCAP31|10134</t>
  </si>
  <si>
    <t>RPL31|6160</t>
  </si>
  <si>
    <t>SHMT1|6470</t>
  </si>
  <si>
    <t>CTSZ|1522</t>
  </si>
  <si>
    <t>PRDX2|7001</t>
  </si>
  <si>
    <t>EPHB4|2050</t>
  </si>
  <si>
    <t>STOM|2040</t>
  </si>
  <si>
    <t>DUOXA2|405753</t>
  </si>
  <si>
    <t>CLTC|1213</t>
  </si>
  <si>
    <t>MYO1B|4430</t>
  </si>
  <si>
    <t>HSD17B13|345275</t>
  </si>
  <si>
    <t>HDGF|3068</t>
  </si>
  <si>
    <t>CLDN1|9076</t>
  </si>
  <si>
    <t>SLC38A3|10991</t>
  </si>
  <si>
    <t>RPS23|6228</t>
  </si>
  <si>
    <t>GRINA|2907</t>
  </si>
  <si>
    <t>PLOD1|5351</t>
  </si>
  <si>
    <t>JUND|3727</t>
  </si>
  <si>
    <t>ACAT1|38</t>
  </si>
  <si>
    <t>SEL1L|6400</t>
  </si>
  <si>
    <t>XIST|7503</t>
  </si>
  <si>
    <t>CCT3|7203</t>
  </si>
  <si>
    <t>RPL26|6154</t>
  </si>
  <si>
    <t>DGAT2|84649</t>
  </si>
  <si>
    <t>FAU|2197</t>
  </si>
  <si>
    <t>SRXN1|140809</t>
  </si>
  <si>
    <t>PTGR1|22949</t>
  </si>
  <si>
    <t>SAT1|6303</t>
  </si>
  <si>
    <t>TP53INP1|94241</t>
  </si>
  <si>
    <t>CXCL9|4283</t>
  </si>
  <si>
    <t>ANXA4|307</t>
  </si>
  <si>
    <t>C8A|731</t>
  </si>
  <si>
    <t>UGT1A4|54657</t>
  </si>
  <si>
    <t>MRPL21|219927</t>
  </si>
  <si>
    <t>ALDH4A1|8659</t>
  </si>
  <si>
    <t>NONO|4841</t>
  </si>
  <si>
    <t>HYOU1|10525</t>
  </si>
  <si>
    <t>ACSM2B|348158</t>
  </si>
  <si>
    <t>RPS17|6218</t>
  </si>
  <si>
    <t>S100P|6286</t>
  </si>
  <si>
    <t>ERRFI1|54206</t>
  </si>
  <si>
    <t>SOCS3|9021</t>
  </si>
  <si>
    <t>RPL6|6128</t>
  </si>
  <si>
    <t>PRG4|10216</t>
  </si>
  <si>
    <t>TMEM123|114908</t>
  </si>
  <si>
    <t>AQP1|358</t>
  </si>
  <si>
    <t>FSTL1|11167</t>
  </si>
  <si>
    <t>ANXA6|309</t>
  </si>
  <si>
    <t>CDKN1A|1026</t>
  </si>
  <si>
    <t>ATF4|468</t>
  </si>
  <si>
    <t>BHMT2|23743</t>
  </si>
  <si>
    <t>STC2|8614</t>
  </si>
  <si>
    <t>CRABP2|1382</t>
  </si>
  <si>
    <t>PDK4|5166</t>
  </si>
  <si>
    <t>CMBL|134147</t>
  </si>
  <si>
    <t>PSMB4|5692</t>
  </si>
  <si>
    <t>IGFBP5|3488</t>
  </si>
  <si>
    <t>AADAC|13</t>
  </si>
  <si>
    <t>HPR|3250</t>
  </si>
  <si>
    <t>CPN2|1370</t>
  </si>
  <si>
    <t>GPD1|2819</t>
  </si>
  <si>
    <t>ARF1|375</t>
  </si>
  <si>
    <t>KRT17|3872</t>
  </si>
  <si>
    <t>ISG15|9636</t>
  </si>
  <si>
    <t>ADH6|130</t>
  </si>
  <si>
    <t>ARHGDIA|396</t>
  </si>
  <si>
    <t>JUP|3728</t>
  </si>
  <si>
    <t>SLC9A3R1|9368</t>
  </si>
  <si>
    <t>MSN|4478</t>
  </si>
  <si>
    <t>PRKCSH|5589</t>
  </si>
  <si>
    <t>EIF1|10209</t>
  </si>
  <si>
    <t>IL2RG|3561</t>
  </si>
  <si>
    <t>MYH4|4622</t>
  </si>
  <si>
    <t>SEC61A1|29927</t>
  </si>
  <si>
    <t>IDH2|3418</t>
  </si>
  <si>
    <t>DUOX2|50506</t>
  </si>
  <si>
    <t>SPARCL1|8404</t>
  </si>
  <si>
    <t>LMAN2|10960</t>
  </si>
  <si>
    <t>UBA1|7317</t>
  </si>
  <si>
    <t>HNRNPK|3190</t>
  </si>
  <si>
    <t>SLCO2B1|11309</t>
  </si>
  <si>
    <t>HNRNPU|3192</t>
  </si>
  <si>
    <t>TM4SF1|4071</t>
  </si>
  <si>
    <t>KDELR2|11014</t>
  </si>
  <si>
    <t>PSME2|5721</t>
  </si>
  <si>
    <t>DPYS|1807</t>
  </si>
  <si>
    <t>CTSA|5476</t>
  </si>
  <si>
    <t>DAK|26007</t>
  </si>
  <si>
    <t>ETFB|2109</t>
  </si>
  <si>
    <t>RAD21|5885</t>
  </si>
  <si>
    <t>CES4|51716</t>
  </si>
  <si>
    <t>KRT15|3866</t>
  </si>
  <si>
    <t>RHOA|387</t>
  </si>
  <si>
    <t>EIF5A|1984</t>
  </si>
  <si>
    <t>ABCC3|8714</t>
  </si>
  <si>
    <t>RPL27|6155</t>
  </si>
  <si>
    <t>UGDH|7358</t>
  </si>
  <si>
    <t>TPD52L2|7165</t>
  </si>
  <si>
    <t>ASPH|444</t>
  </si>
  <si>
    <t>COPA|1314</t>
  </si>
  <si>
    <t>RPL10A|4736</t>
  </si>
  <si>
    <t>DUSP1|1843</t>
  </si>
  <si>
    <t>SHC1|6464</t>
  </si>
  <si>
    <t>HAO1|54363</t>
  </si>
  <si>
    <t>SERPINA11|256394</t>
  </si>
  <si>
    <t>H6PD|9563</t>
  </si>
  <si>
    <t>SFRP2|6423</t>
  </si>
  <si>
    <t>ERGIC1|57222</t>
  </si>
  <si>
    <t>SYNM|23336</t>
  </si>
  <si>
    <t>C6orf106|64771</t>
  </si>
  <si>
    <t>SYT7|9066</t>
  </si>
  <si>
    <t>COL4A2|1284</t>
  </si>
  <si>
    <t>HLA-DPA1|3113</t>
  </si>
  <si>
    <t>TFPI|7035</t>
  </si>
  <si>
    <t>IFI30|10437</t>
  </si>
  <si>
    <t>ETFA|2108</t>
  </si>
  <si>
    <t>RPS2|6187</t>
  </si>
  <si>
    <t>ANXA5|308</t>
  </si>
  <si>
    <t>SRRM2|23524</t>
  </si>
  <si>
    <t>TDO2|6999</t>
  </si>
  <si>
    <t>RDH16|8608</t>
  </si>
  <si>
    <t>MCFD2|90411</t>
  </si>
  <si>
    <t>SLC25A3|5250</t>
  </si>
  <si>
    <t>SLCO1B1|10599</t>
  </si>
  <si>
    <t>TST|7263</t>
  </si>
  <si>
    <t>MYL9|10398</t>
  </si>
  <si>
    <t>PCSK6|5046</t>
  </si>
  <si>
    <t>AOC3|8639</t>
  </si>
  <si>
    <t>TMED9|54732</t>
  </si>
  <si>
    <t>F11|2160</t>
  </si>
  <si>
    <t>SFRP1|6422</t>
  </si>
  <si>
    <t>RPS5|6193</t>
  </si>
  <si>
    <t>COL12A1|1303</t>
  </si>
  <si>
    <t>UBA52|7311</t>
  </si>
  <si>
    <t>CGN|57530</t>
  </si>
  <si>
    <t>HSD11B1|3290</t>
  </si>
  <si>
    <t>EGR1|1958</t>
  </si>
  <si>
    <t>F11R|50848</t>
  </si>
  <si>
    <t>REEP6|92840</t>
  </si>
  <si>
    <t>SLC2A4RG|56731</t>
  </si>
  <si>
    <t>IGF1R|3480</t>
  </si>
  <si>
    <t>CCL20|6364</t>
  </si>
  <si>
    <t>RPLP2|6181</t>
  </si>
  <si>
    <t>LDLR|3949</t>
  </si>
  <si>
    <t>CFHR2|3080</t>
  </si>
  <si>
    <t>ATXN7L3B|552889</t>
  </si>
  <si>
    <t>RPL29|6159</t>
  </si>
  <si>
    <t>PSME1|5720</t>
  </si>
  <si>
    <t>MYL12B|103910</t>
  </si>
  <si>
    <t>TBC1D9|23158</t>
  </si>
  <si>
    <t>COL4A1|1282</t>
  </si>
  <si>
    <t>EHHADH|1962</t>
  </si>
  <si>
    <t>SLC25A5|292</t>
  </si>
  <si>
    <t>TGM2|7052</t>
  </si>
  <si>
    <t>HINT1|3094</t>
  </si>
  <si>
    <t>CDH1|999</t>
  </si>
  <si>
    <t>NUCKS1|64710</t>
  </si>
  <si>
    <t>TIMP2|7077</t>
  </si>
  <si>
    <t>GSTM5|2949</t>
  </si>
  <si>
    <t>RPS15A|6210</t>
  </si>
  <si>
    <t>TRIB1|10221</t>
  </si>
  <si>
    <t>IRF1|3659</t>
  </si>
  <si>
    <t>KHK|3795</t>
  </si>
  <si>
    <t>MTHFD1|4522</t>
  </si>
  <si>
    <t>RPL12|6136</t>
  </si>
  <si>
    <t>SORD|6652</t>
  </si>
  <si>
    <t>MMP2|4313</t>
  </si>
  <si>
    <t>PKLR|5313</t>
  </si>
  <si>
    <t>BHLHE40|8553</t>
  </si>
  <si>
    <t>SLC38A4|55089</t>
  </si>
  <si>
    <t>PCYOX1|51449</t>
  </si>
  <si>
    <t>HLA-F|3134</t>
  </si>
  <si>
    <t>PROC|5624</t>
  </si>
  <si>
    <t>SLC40A1|30061</t>
  </si>
  <si>
    <t>HGFAC|3083</t>
  </si>
  <si>
    <t>SERINC2|347735</t>
  </si>
  <si>
    <t>PGD|5226</t>
  </si>
  <si>
    <t>LGALS1|3956</t>
  </si>
  <si>
    <t>ATRN|8455</t>
  </si>
  <si>
    <t>PROS1|5627</t>
  </si>
  <si>
    <t>LAMP1|3916</t>
  </si>
  <si>
    <t>SPON2|10417</t>
  </si>
  <si>
    <t>ACO2|50</t>
  </si>
  <si>
    <t>GAMT|2593</t>
  </si>
  <si>
    <t>PLEC|5339</t>
  </si>
  <si>
    <t>SEPT9|10801</t>
  </si>
  <si>
    <t>YBX1|4904</t>
  </si>
  <si>
    <t>HMGCS1|3157</t>
  </si>
  <si>
    <t>ZFP36L1|677</t>
  </si>
  <si>
    <t>PYGL|5836</t>
  </si>
  <si>
    <t>PNKD|25953</t>
  </si>
  <si>
    <t>CTNNB1|1499</t>
  </si>
  <si>
    <t>DIAPH1|1729</t>
  </si>
  <si>
    <t>PGK1|5230</t>
  </si>
  <si>
    <t>MMP15|4324</t>
  </si>
  <si>
    <t>FOS|2353</t>
  </si>
  <si>
    <t>S100A4|6275</t>
  </si>
  <si>
    <t>PTGES3|10728</t>
  </si>
  <si>
    <t>FLNB|2317</t>
  </si>
  <si>
    <t>HSD17B4|3295</t>
  </si>
  <si>
    <t>NPM1|4869</t>
  </si>
  <si>
    <t>GPX1|2876</t>
  </si>
  <si>
    <t>MT1F|4494</t>
  </si>
  <si>
    <t>APH1A|51107</t>
  </si>
  <si>
    <t>LOC647979|647979</t>
  </si>
  <si>
    <t>APOL1|8542</t>
  </si>
  <si>
    <t>RPL34|6164</t>
  </si>
  <si>
    <t>FH|2271</t>
  </si>
  <si>
    <t>RPL24|6152</t>
  </si>
  <si>
    <t>RPL35|11224</t>
  </si>
  <si>
    <t>AARS|16</t>
  </si>
  <si>
    <t>QSOX1|5768</t>
  </si>
  <si>
    <t>HMGN2|3151</t>
  </si>
  <si>
    <t>CPE|1363</t>
  </si>
  <si>
    <t>UGT1A1|54658</t>
  </si>
  <si>
    <t>MMP14|4323</t>
  </si>
  <si>
    <t>ATP5G2|517</t>
  </si>
  <si>
    <t>ALDH7A1|501</t>
  </si>
  <si>
    <t>HNRNPC|3183</t>
  </si>
  <si>
    <t>DUSP6|1848</t>
  </si>
  <si>
    <t>DYNC1H1|1778</t>
  </si>
  <si>
    <t>COL5A2|1290</t>
  </si>
  <si>
    <t>PNRC1|10957</t>
  </si>
  <si>
    <t>LIPE|3991</t>
  </si>
  <si>
    <t>ADAR|103</t>
  </si>
  <si>
    <t>PSMB8|5696</t>
  </si>
  <si>
    <t>SCARB1|949</t>
  </si>
  <si>
    <t>COX4I1|1327</t>
  </si>
  <si>
    <t>UQCRC1|7384</t>
  </si>
  <si>
    <t>ITGB1|3688</t>
  </si>
  <si>
    <t>PDIA3P|171423</t>
  </si>
  <si>
    <t>CALD1|800</t>
  </si>
  <si>
    <t>SCCPDH|51097</t>
  </si>
  <si>
    <t>CCT2|10576</t>
  </si>
  <si>
    <t>TM7SF2|7108</t>
  </si>
  <si>
    <t>RPS27A|6233</t>
  </si>
  <si>
    <t>PRAP1|118471</t>
  </si>
  <si>
    <t>CD24|100133941</t>
  </si>
  <si>
    <t>SHMT2|6472</t>
  </si>
  <si>
    <t>STARD10|10809</t>
  </si>
  <si>
    <t>LPL|4023</t>
  </si>
  <si>
    <t>SPTAN1|6709</t>
  </si>
  <si>
    <t>GSTM1|2944</t>
  </si>
  <si>
    <t>THBS2|7058</t>
  </si>
  <si>
    <t>DDOST|1650</t>
  </si>
  <si>
    <t>C5orf33|133686</t>
  </si>
  <si>
    <t>SLC27A2|11001</t>
  </si>
  <si>
    <t>SERBP1|26135</t>
  </si>
  <si>
    <t>HADHB|3032</t>
  </si>
  <si>
    <t>GSTK1|373156</t>
  </si>
  <si>
    <t>TNXB|7148</t>
  </si>
  <si>
    <t>NNT|23530</t>
  </si>
  <si>
    <t>APOF|319</t>
  </si>
  <si>
    <t>EZR|7430</t>
  </si>
  <si>
    <t>LEP|3952</t>
  </si>
  <si>
    <t>TLN1|7094</t>
  </si>
  <si>
    <t>BRP44|25874</t>
  </si>
  <si>
    <t>SND1|27044</t>
  </si>
  <si>
    <t>ACTN4|81</t>
  </si>
  <si>
    <t>ALDH3B2|222</t>
  </si>
  <si>
    <t>FADS2|9415</t>
  </si>
  <si>
    <t>THBS1|7057</t>
  </si>
  <si>
    <t>APOA5|116519</t>
  </si>
  <si>
    <t>SLC13A5|284111</t>
  </si>
  <si>
    <t>HLA-H|3136</t>
  </si>
  <si>
    <t>NDUFA4|4697</t>
  </si>
  <si>
    <t>CYCS|54205</t>
  </si>
  <si>
    <t>HSPG2|3339</t>
  </si>
  <si>
    <t>MDH1|4190</t>
  </si>
  <si>
    <t>ATP5G3|518</t>
  </si>
  <si>
    <t>GSDMD|79792</t>
  </si>
  <si>
    <t>TPP1|1200</t>
  </si>
  <si>
    <t>KIAA1324|57535</t>
  </si>
  <si>
    <t>TPI1|7167</t>
  </si>
  <si>
    <t>ASL|435</t>
  </si>
  <si>
    <t>IL1RN|3557</t>
  </si>
  <si>
    <t>JUN|3725</t>
  </si>
  <si>
    <t>RPS25|6230</t>
  </si>
  <si>
    <t>DSP|1832</t>
  </si>
  <si>
    <t>ALOX15B|247</t>
  </si>
  <si>
    <t>PRPF6|24148</t>
  </si>
  <si>
    <t>CTGF|1490</t>
  </si>
  <si>
    <t>PLXNB2|23654</t>
  </si>
  <si>
    <t>CRIP2|1397</t>
  </si>
  <si>
    <t>ACOX1|51</t>
  </si>
  <si>
    <t>SF3B2|10992</t>
  </si>
  <si>
    <t>PSMD4|5710</t>
  </si>
  <si>
    <t>VDAC1|7416</t>
  </si>
  <si>
    <t>ANXA1|301</t>
  </si>
  <si>
    <t>KIAA0664|23277</t>
  </si>
  <si>
    <t>TMED2|10959</t>
  </si>
  <si>
    <t>RBCK1|10616</t>
  </si>
  <si>
    <t>SNRNP200|23020</t>
  </si>
  <si>
    <t>CFD|1675</t>
  </si>
  <si>
    <t>RPL14|9045</t>
  </si>
  <si>
    <t>POLDIP2|26073</t>
  </si>
  <si>
    <t>RPSAP58|388524</t>
  </si>
  <si>
    <t>TPM4|7171</t>
  </si>
  <si>
    <t>CD151|977</t>
  </si>
  <si>
    <t>MYO1C|4641</t>
  </si>
  <si>
    <t>CYP3A7|1551</t>
  </si>
  <si>
    <t>FKBP4|2288</t>
  </si>
  <si>
    <t>MCAM|4162</t>
  </si>
  <si>
    <t>C4BPB|725</t>
  </si>
  <si>
    <t>C1orf43|25912</t>
  </si>
  <si>
    <t>PRKACB|5567</t>
  </si>
  <si>
    <t>TPM1|7168</t>
  </si>
  <si>
    <t>LAMA5|3911</t>
  </si>
  <si>
    <t>CHP|11261</t>
  </si>
  <si>
    <t>FCGRT|2217</t>
  </si>
  <si>
    <t>CRYAB|1410</t>
  </si>
  <si>
    <t>RPL36|25873</t>
  </si>
  <si>
    <t>ARPC3|10094</t>
  </si>
  <si>
    <t>CTSS|1520</t>
  </si>
  <si>
    <t>VCP|7415</t>
  </si>
  <si>
    <t>TPM3|7170</t>
  </si>
  <si>
    <t>NUPR1|26471</t>
  </si>
  <si>
    <t>RPL38|6169</t>
  </si>
  <si>
    <t>CST3|1471</t>
  </si>
  <si>
    <t>NIPSNAP1|8508</t>
  </si>
  <si>
    <t>TMEM59|9528</t>
  </si>
  <si>
    <t>ATP2A2|488</t>
  </si>
  <si>
    <t>CHI3L1|1116</t>
  </si>
  <si>
    <t>NME2|4831</t>
  </si>
  <si>
    <t>GBP2|2634</t>
  </si>
  <si>
    <t>MLEC|9761</t>
  </si>
  <si>
    <t>GNB1|2782</t>
  </si>
  <si>
    <t>CELSR2|1952</t>
  </si>
  <si>
    <t>MDH2|4191</t>
  </si>
  <si>
    <t>MDM2|4193</t>
  </si>
  <si>
    <t>IFI27|3429</t>
  </si>
  <si>
    <t>IFI6|2537</t>
  </si>
  <si>
    <t>CYR61|3491</t>
  </si>
  <si>
    <t>ST13|6767</t>
  </si>
  <si>
    <t>ASAH1|427</t>
  </si>
  <si>
    <t>MMP11|4320</t>
  </si>
  <si>
    <t>PPAP2B|8613</t>
  </si>
  <si>
    <t>FBLN1|2192</t>
  </si>
  <si>
    <t>FRS2|10818</t>
  </si>
  <si>
    <t>ALDH3A2|224</t>
  </si>
  <si>
    <t>IFITM2|10581</t>
  </si>
  <si>
    <t>EIF4B|1975</t>
  </si>
  <si>
    <t>TUFM|7284</t>
  </si>
  <si>
    <t>SAA2|6289</t>
  </si>
  <si>
    <t>CKB|1152</t>
  </si>
  <si>
    <t>MYL12A|10627</t>
  </si>
  <si>
    <t>PNPLA2|57104</t>
  </si>
  <si>
    <t>ROBO1|6091</t>
  </si>
  <si>
    <t>PLGLB2|5342</t>
  </si>
  <si>
    <t>DDX17|10521</t>
  </si>
  <si>
    <t>FKBP8|23770</t>
  </si>
  <si>
    <t>ATHL1|80162</t>
  </si>
  <si>
    <t>MAOB|4129</t>
  </si>
  <si>
    <t>CYP4F3|4051</t>
  </si>
  <si>
    <t>PREX1|57580</t>
  </si>
  <si>
    <t>SDC2|6383</t>
  </si>
  <si>
    <t>GPT2|84706</t>
  </si>
  <si>
    <t>CTNNA1|1495</t>
  </si>
  <si>
    <t>SREBF1|6720</t>
  </si>
  <si>
    <t>CBS|875</t>
  </si>
  <si>
    <t>SERPINA10|51156</t>
  </si>
  <si>
    <t>ECE1|1889</t>
  </si>
  <si>
    <t>CD44|960</t>
  </si>
  <si>
    <t>ISOC2|79763</t>
  </si>
  <si>
    <t>CALM2|805</t>
  </si>
  <si>
    <t>XRCC6|2547</t>
  </si>
  <si>
    <t>SLC10A1|6554</t>
  </si>
  <si>
    <t>MPST|4357</t>
  </si>
  <si>
    <t>GATA3|2625</t>
  </si>
  <si>
    <t>PVRL2|5819</t>
  </si>
  <si>
    <t>RPL35A|6165</t>
  </si>
  <si>
    <t>MST1|4485</t>
  </si>
  <si>
    <t>ATP5C1|509</t>
  </si>
  <si>
    <t>BTF3|689</t>
  </si>
  <si>
    <t>RARRES3|5920</t>
  </si>
  <si>
    <t>PGLYRP2|114770</t>
  </si>
  <si>
    <t>ARL6IP1|23204</t>
  </si>
  <si>
    <t>DHTKD1|55526</t>
  </si>
  <si>
    <t>UPB1|51733</t>
  </si>
  <si>
    <t>TGOLN2|10618</t>
  </si>
  <si>
    <t>FAH|2184</t>
  </si>
  <si>
    <t>CDK5RAP3|80279</t>
  </si>
  <si>
    <t>COX6B1|1340</t>
  </si>
  <si>
    <t>SPINT2|10653</t>
  </si>
  <si>
    <t>IGSF1|3547</t>
  </si>
  <si>
    <t>EIF4A2|1974</t>
  </si>
  <si>
    <t>RNASE1|6035</t>
  </si>
  <si>
    <t>RETSAT|54884</t>
  </si>
  <si>
    <t>RGN|9104</t>
  </si>
  <si>
    <t>SYVN1|84447</t>
  </si>
  <si>
    <t>FKBP5|2289</t>
  </si>
  <si>
    <t>EDF1|8721</t>
  </si>
  <si>
    <t>LAMB2|3913</t>
  </si>
  <si>
    <t>SURF4|6836</t>
  </si>
  <si>
    <t>TYMP|1890</t>
  </si>
  <si>
    <t>RPS13|6207</t>
  </si>
  <si>
    <t>HNRNPA1|3178</t>
  </si>
  <si>
    <t>PIGR|5284</t>
  </si>
  <si>
    <t>PARP14|54625</t>
  </si>
  <si>
    <t>EIF3B|8662</t>
  </si>
  <si>
    <t>SLC6A1|6529</t>
  </si>
  <si>
    <t>TXNDC5|81567</t>
  </si>
  <si>
    <t>UBE2Z|65264</t>
  </si>
  <si>
    <t>PPIF|10105</t>
  </si>
  <si>
    <t>GPAM|57678</t>
  </si>
  <si>
    <t>CDHR5|53841</t>
  </si>
  <si>
    <t>C1QA|712</t>
  </si>
  <si>
    <t>FAM102A|399665</t>
  </si>
  <si>
    <t>TAP2|6891</t>
  </si>
  <si>
    <t>SDHA|6389</t>
  </si>
  <si>
    <t>LAP3|51056</t>
  </si>
  <si>
    <t>NDRG2|57447</t>
  </si>
  <si>
    <t>INSR|3643</t>
  </si>
  <si>
    <t>AHCY|191</t>
  </si>
  <si>
    <t>EHD2|30846</t>
  </si>
  <si>
    <t>EEF1A1P9|441032</t>
  </si>
  <si>
    <t>MYH14|79784</t>
  </si>
  <si>
    <t>CD164|8763</t>
  </si>
  <si>
    <t>TRAM1|23471</t>
  </si>
  <si>
    <t>ITIH5|80760</t>
  </si>
  <si>
    <t>CEBPB|1051</t>
  </si>
  <si>
    <t>ATP6AP1|537</t>
  </si>
  <si>
    <t>IGJ|3512</t>
  </si>
  <si>
    <t>SEMA4G|57715</t>
  </si>
  <si>
    <t>DDB1|1642</t>
  </si>
  <si>
    <t>PLA1A|51365</t>
  </si>
  <si>
    <t>PPP1CA|5499</t>
  </si>
  <si>
    <t>UBE2L6|9246</t>
  </si>
  <si>
    <t>UQCRFS1|7386</t>
  </si>
  <si>
    <t>GSTO1|9446</t>
  </si>
  <si>
    <t>LY6E|4061</t>
  </si>
  <si>
    <t>AGR2|10551</t>
  </si>
  <si>
    <t>HLA-DMA|3108</t>
  </si>
  <si>
    <t>DAZAP2|9802</t>
  </si>
  <si>
    <t>EIF3L|51386</t>
  </si>
  <si>
    <t>FGFR1|2260</t>
  </si>
  <si>
    <t>TUBB2C|10383</t>
  </si>
  <si>
    <t>PON2|5445</t>
  </si>
  <si>
    <t>RNASE4|6038</t>
  </si>
  <si>
    <t>GLA|2717</t>
  </si>
  <si>
    <t>SSR2|6746</t>
  </si>
  <si>
    <t>LEPR|3953</t>
  </si>
  <si>
    <t>S100A11|6282</t>
  </si>
  <si>
    <t>ALDH1B1|219</t>
  </si>
  <si>
    <t>AP2B1|163</t>
  </si>
  <si>
    <t>MLXIPL|51085</t>
  </si>
  <si>
    <t>C6orf145|221749</t>
  </si>
  <si>
    <t>SORBS1|10580</t>
  </si>
  <si>
    <t>DECR1|1666</t>
  </si>
  <si>
    <t>RHOC|389</t>
  </si>
  <si>
    <t>MXRA5|25878</t>
  </si>
  <si>
    <t>CCNI|10983</t>
  </si>
  <si>
    <t>ID2|3398</t>
  </si>
  <si>
    <t>CEBPA|1050</t>
  </si>
  <si>
    <t>CYB5R3|1727</t>
  </si>
  <si>
    <t>NDUFV1|4723</t>
  </si>
  <si>
    <t>CCDC80|151887</t>
  </si>
  <si>
    <t>RARA|5914</t>
  </si>
  <si>
    <t>TMED10|10972</t>
  </si>
  <si>
    <t>ACY1|95</t>
  </si>
  <si>
    <t>LPIN2|9663</t>
  </si>
  <si>
    <t>BAT3|7917</t>
  </si>
  <si>
    <t>C1QB|713</t>
  </si>
  <si>
    <t>MYLK|4638</t>
  </si>
  <si>
    <t>AGRN|375790</t>
  </si>
  <si>
    <t>ICAM1|3383</t>
  </si>
  <si>
    <t>UQCRB|7381</t>
  </si>
  <si>
    <t>CDV3|55573</t>
  </si>
  <si>
    <t>YWHAE|7531</t>
  </si>
  <si>
    <t>IGHMBP2|3508</t>
  </si>
  <si>
    <t>TPCN2|219931</t>
  </si>
  <si>
    <t>CNBP|7555</t>
  </si>
  <si>
    <t>IRF2BP2|359948</t>
  </si>
  <si>
    <t>DPT|1805</t>
  </si>
  <si>
    <t>MTTP|4547</t>
  </si>
  <si>
    <t>ATP2B4|493</t>
  </si>
  <si>
    <t>LSR|51599</t>
  </si>
  <si>
    <t>VCAN|1462</t>
  </si>
  <si>
    <t>AMFR|267</t>
  </si>
  <si>
    <t>CMPK1|51727</t>
  </si>
  <si>
    <t>ANGPTL4|51129</t>
  </si>
  <si>
    <t>SNRPN|6638</t>
  </si>
  <si>
    <t>MIF|4282</t>
  </si>
  <si>
    <t>PGM1|5236</t>
  </si>
  <si>
    <t>AKR7A3|22977</t>
  </si>
  <si>
    <t>MARCKSL1|65108</t>
  </si>
  <si>
    <t>ENSA|2029</t>
  </si>
  <si>
    <t>PLS3|5358</t>
  </si>
  <si>
    <t>IGFALS|3483</t>
  </si>
  <si>
    <t>GDI2|2665</t>
  </si>
  <si>
    <t>SLC22A9|114571</t>
  </si>
  <si>
    <t>CREG1|8804</t>
  </si>
  <si>
    <t>FGFR4|2264</t>
  </si>
  <si>
    <t>CEBPD|1052</t>
  </si>
  <si>
    <t>PYGB|5834</t>
  </si>
  <si>
    <t>RTN4|57142</t>
  </si>
  <si>
    <t>PC|5091</t>
  </si>
  <si>
    <t>GPX4|2879</t>
  </si>
  <si>
    <t>COPG|22820</t>
  </si>
  <si>
    <t>ACO1|48</t>
  </si>
  <si>
    <t>MGLL|11343</t>
  </si>
  <si>
    <t>SYNGR2|9144</t>
  </si>
  <si>
    <t>METTL7B|196410</t>
  </si>
  <si>
    <t>ANXA2P2|304</t>
  </si>
  <si>
    <t>HNF4A|3172</t>
  </si>
  <si>
    <t>OAF|220323</t>
  </si>
  <si>
    <t>EIF3E|3646</t>
  </si>
  <si>
    <t>PRDX3|10935</t>
  </si>
  <si>
    <t>CXCL16|58191</t>
  </si>
  <si>
    <t>XRCC5|7520</t>
  </si>
  <si>
    <t>HBB|3043</t>
  </si>
  <si>
    <t>C1RL|51279</t>
  </si>
  <si>
    <t>NCOA4|8031</t>
  </si>
  <si>
    <t>TFF1|7031</t>
  </si>
  <si>
    <t>F13B|2165</t>
  </si>
  <si>
    <t>AES|166</t>
  </si>
  <si>
    <t>LAPTM4A|9741</t>
  </si>
  <si>
    <t>LMAN1|3998</t>
  </si>
  <si>
    <t>RPS21|6227</t>
  </si>
  <si>
    <t>CYBRD1|79901</t>
  </si>
  <si>
    <t>MLF2|8079</t>
  </si>
  <si>
    <t>GUK1|2987</t>
  </si>
  <si>
    <t>DSTN|11034</t>
  </si>
  <si>
    <t>LRP10|26020</t>
  </si>
  <si>
    <t>C20orf56|140828</t>
  </si>
  <si>
    <t>CAP1|10487</t>
  </si>
  <si>
    <t>NDUFA13|51079</t>
  </si>
  <si>
    <t>RPSA|3921</t>
  </si>
  <si>
    <t>ERGIC3|51614</t>
  </si>
  <si>
    <t>PUF60|22827</t>
  </si>
  <si>
    <t>GABARAP|11337</t>
  </si>
  <si>
    <t>IL8|3576</t>
  </si>
  <si>
    <t>TMEM56|148534</t>
  </si>
  <si>
    <t>GTF2IP1|2970</t>
  </si>
  <si>
    <t>DDT|1652</t>
  </si>
  <si>
    <t>SLC30A8|169026</t>
  </si>
  <si>
    <t>SCUBE2|57758</t>
  </si>
  <si>
    <t>RPL17|6139</t>
  </si>
  <si>
    <t>EIF5|1983</t>
  </si>
  <si>
    <t>ATP13A3|79572</t>
  </si>
  <si>
    <t>VNN1|8876</t>
  </si>
  <si>
    <t>SLC25A6|293</t>
  </si>
  <si>
    <t>SELENBP1|8991</t>
  </si>
  <si>
    <t>CIDEB|27141</t>
  </si>
  <si>
    <t>MVP|9961</t>
  </si>
  <si>
    <t>ALAD|210</t>
  </si>
  <si>
    <t>NDUFB9|4715</t>
  </si>
  <si>
    <t>CRTAP|10491</t>
  </si>
  <si>
    <t>UGT1A9|54600</t>
  </si>
  <si>
    <t>RND3|390</t>
  </si>
  <si>
    <t>CFHR4|10877</t>
  </si>
  <si>
    <t>PON3|5446</t>
  </si>
  <si>
    <t>SLC43A1|8501</t>
  </si>
  <si>
    <t>HNRNPA3|220988</t>
  </si>
  <si>
    <t>SYNPO|11346</t>
  </si>
  <si>
    <t>PDXDC1|23042</t>
  </si>
  <si>
    <t>TNC|3371</t>
  </si>
  <si>
    <t>RPL22|6146</t>
  </si>
  <si>
    <t>BST2|684</t>
  </si>
  <si>
    <t>OPTN|10133</t>
  </si>
  <si>
    <t>H3F3A|3020</t>
  </si>
  <si>
    <t>SLC22A17|51310</t>
  </si>
  <si>
    <t>ERP29|10961</t>
  </si>
  <si>
    <t>TCP1|6950</t>
  </si>
  <si>
    <t>TMEM86B|255043</t>
  </si>
  <si>
    <t>IRAK1|3654</t>
  </si>
  <si>
    <t>TMEM66|51669</t>
  </si>
  <si>
    <t>MLLT6|4302</t>
  </si>
  <si>
    <t>RHOBTB3|22836</t>
  </si>
  <si>
    <t>EIF3A|8661</t>
  </si>
  <si>
    <t>COL2A1|1280</t>
  </si>
  <si>
    <t>SF3B1|23451</t>
  </si>
  <si>
    <t>GNMT|27232</t>
  </si>
  <si>
    <t>GGCX|2677</t>
  </si>
  <si>
    <t>CTSH|1512</t>
  </si>
  <si>
    <t>RPS7|6201</t>
  </si>
  <si>
    <t>CGNL1|84952</t>
  </si>
  <si>
    <t>LITAF|9516</t>
  </si>
  <si>
    <t>MRFAP1|93621</t>
  </si>
  <si>
    <t>CAPNS1|826</t>
  </si>
  <si>
    <t>EPAS1|2034</t>
  </si>
  <si>
    <t>DHRS3|9249</t>
  </si>
  <si>
    <t>FGGY|55277</t>
  </si>
  <si>
    <t>UQCRQ|27089</t>
  </si>
  <si>
    <t>GPNMB|10457</t>
  </si>
  <si>
    <t>PERP|64065</t>
  </si>
  <si>
    <t>SH3BGRL|6451</t>
  </si>
  <si>
    <t>CLPTM1|1209</t>
  </si>
  <si>
    <t>TNIP1|10318</t>
  </si>
  <si>
    <t>SULF2|55959</t>
  </si>
  <si>
    <t>CCT5|22948</t>
  </si>
  <si>
    <t>KTN1|3895</t>
  </si>
  <si>
    <t>ELL2|22936</t>
  </si>
  <si>
    <t>CTNND1|1500</t>
  </si>
  <si>
    <t>NECAB2|54550</t>
  </si>
  <si>
    <t>SLC25A39|51629</t>
  </si>
  <si>
    <t>EI24|9538</t>
  </si>
  <si>
    <t>CHD4|1108</t>
  </si>
  <si>
    <t>MAGED1|9500</t>
  </si>
  <si>
    <t>CXCL14|9547</t>
  </si>
  <si>
    <t>CALM3|808</t>
  </si>
  <si>
    <t>SLC38A10|124565</t>
  </si>
  <si>
    <t>PQLC1|80148</t>
  </si>
  <si>
    <t>GALK1|2584</t>
  </si>
  <si>
    <t>CYP4F11|57834</t>
  </si>
  <si>
    <t>NDUFS2|4720</t>
  </si>
  <si>
    <t>CCT6A|908</t>
  </si>
  <si>
    <t>MAP4|4134</t>
  </si>
  <si>
    <t>SLC25A13|10165</t>
  </si>
  <si>
    <t>PHB2|11331</t>
  </si>
  <si>
    <t>SUCLG1|8802</t>
  </si>
  <si>
    <t>ENPP2|5168</t>
  </si>
  <si>
    <t>CFHR3|10878</t>
  </si>
  <si>
    <t>GPAA1|8733</t>
  </si>
  <si>
    <t>CHCHD2|51142</t>
  </si>
  <si>
    <t>EIF2AK1|27102</t>
  </si>
  <si>
    <t>OTC|5009</t>
  </si>
  <si>
    <t>EIF6|3692</t>
  </si>
  <si>
    <t>ACSM5|54988</t>
  </si>
  <si>
    <t>TRAP1|10131</t>
  </si>
  <si>
    <t>GNAI2|2771</t>
  </si>
  <si>
    <t>BDH1|622</t>
  </si>
  <si>
    <t>CD9|928</t>
  </si>
  <si>
    <t>GHITM|27069</t>
  </si>
  <si>
    <t>CAPN1|823</t>
  </si>
  <si>
    <t>STEAP3|55240</t>
  </si>
  <si>
    <t>DAG1|1605</t>
  </si>
  <si>
    <t>KLKB1|3818</t>
  </si>
  <si>
    <t>MFN2|9927</t>
  </si>
  <si>
    <t>AP2M1|1173</t>
  </si>
  <si>
    <t>ELOVL5|60481</t>
  </si>
  <si>
    <t>COX7C|1350</t>
  </si>
  <si>
    <t>RASD1|51655</t>
  </si>
  <si>
    <t>CYP51A1|1595</t>
  </si>
  <si>
    <t>LRP5|4041</t>
  </si>
  <si>
    <t>NBL1|4681</t>
  </si>
  <si>
    <t>EMP1|2012</t>
  </si>
  <si>
    <t>PARP1|142</t>
  </si>
  <si>
    <t>CNDP2|55748</t>
  </si>
  <si>
    <t>NDUFV2|4729</t>
  </si>
  <si>
    <t>HEXB|3074</t>
  </si>
  <si>
    <t>FETUB|26998</t>
  </si>
  <si>
    <t>ZBTB7B|51043</t>
  </si>
  <si>
    <t>CILP|8483</t>
  </si>
  <si>
    <t>GHR|2690</t>
  </si>
  <si>
    <t>BRD2|6046</t>
  </si>
  <si>
    <t>BTG1|694</t>
  </si>
  <si>
    <t>DDR1|780</t>
  </si>
  <si>
    <t>RPS29|6235</t>
  </si>
  <si>
    <t>LONP2|83752</t>
  </si>
  <si>
    <t>STAU1|6780</t>
  </si>
  <si>
    <t>PLD3|23646</t>
  </si>
  <si>
    <t>EVL|51466</t>
  </si>
  <si>
    <t>GLYCTK|132158</t>
  </si>
  <si>
    <t>ADIPOR2|79602</t>
  </si>
  <si>
    <t>PSMD3|5709</t>
  </si>
  <si>
    <t>GAA|2548</t>
  </si>
  <si>
    <t>SEPT2|4735</t>
  </si>
  <si>
    <t>CD46|4179</t>
  </si>
  <si>
    <t>PPIA|5478</t>
  </si>
  <si>
    <t>PHB|5245</t>
  </si>
  <si>
    <t>SPP2|6694</t>
  </si>
  <si>
    <t>F7|2155</t>
  </si>
  <si>
    <t>SLC43A3|29015</t>
  </si>
  <si>
    <t>COL17A1|1308</t>
  </si>
  <si>
    <t>GALNT2|2590</t>
  </si>
  <si>
    <t>TACC1|6867</t>
  </si>
  <si>
    <t>INTS1|26173</t>
  </si>
  <si>
    <t>SHISA5|51246</t>
  </si>
  <si>
    <t>ITGB5|3693</t>
  </si>
  <si>
    <t>PARK7|11315</t>
  </si>
  <si>
    <t>SDF4|51150</t>
  </si>
  <si>
    <t>DLG5|9231</t>
  </si>
  <si>
    <t>HMOX1|3162</t>
  </si>
  <si>
    <t>SLC3A2|6520</t>
  </si>
  <si>
    <t>CXCL12|6387</t>
  </si>
  <si>
    <t>SC5DL|6309</t>
  </si>
  <si>
    <t>PARP10|84875</t>
  </si>
  <si>
    <t>C8G|733</t>
  </si>
  <si>
    <t>TFIP11|24144</t>
  </si>
  <si>
    <t>TMEM132A|54972</t>
  </si>
  <si>
    <t>VPS28|51160</t>
  </si>
  <si>
    <t>IVD|3712</t>
  </si>
  <si>
    <t>PTPLAD1|51495</t>
  </si>
  <si>
    <t>ARFGAP1|55738</t>
  </si>
  <si>
    <t>ATP5O|539</t>
  </si>
  <si>
    <t>SRPR|6734</t>
  </si>
  <si>
    <t>SCARB2|950</t>
  </si>
  <si>
    <t>PLAT|5327</t>
  </si>
  <si>
    <t>DNAJC5|80331</t>
  </si>
  <si>
    <t>SULT1A1|6817</t>
  </si>
  <si>
    <t>DHCR7|1717</t>
  </si>
  <si>
    <t>THSD4|79875</t>
  </si>
  <si>
    <t>SDCBP|6386</t>
  </si>
  <si>
    <t>SMG5|23381</t>
  </si>
  <si>
    <t>PSD3|23362</t>
  </si>
  <si>
    <t>HUWE1|10075</t>
  </si>
  <si>
    <t>ACTN1|87</t>
  </si>
  <si>
    <t>NBR1|4077</t>
  </si>
  <si>
    <t>HFE2|148738</t>
  </si>
  <si>
    <t>TACSTD2|4070</t>
  </si>
  <si>
    <t>ZYX|7791</t>
  </si>
  <si>
    <t>HLA-DPB1|3115</t>
  </si>
  <si>
    <t>C10orf116|10974</t>
  </si>
  <si>
    <t>TNFSF10|8743</t>
  </si>
  <si>
    <t>CDC42|998</t>
  </si>
  <si>
    <t>GLTSCR2|29997</t>
  </si>
  <si>
    <t>KRTCAP2|200185</t>
  </si>
  <si>
    <t>PSMB10|5699</t>
  </si>
  <si>
    <t>ADH5|128</t>
  </si>
  <si>
    <t>PSMD2|5708</t>
  </si>
  <si>
    <t>CYB561|1534</t>
  </si>
  <si>
    <t>HULC|728655</t>
  </si>
  <si>
    <t>RAB11FIP1|80223</t>
  </si>
  <si>
    <t>CLDN15|24146</t>
  </si>
  <si>
    <t>SIPA1L2|57568</t>
  </si>
  <si>
    <t>PRKACA|5566</t>
  </si>
  <si>
    <t>PSMB9|5698</t>
  </si>
  <si>
    <t>MTSS1L|92154</t>
  </si>
  <si>
    <t>TGFBI|7045</t>
  </si>
  <si>
    <t>RPS10|6204</t>
  </si>
  <si>
    <t>RAC1|5879</t>
  </si>
  <si>
    <t>GSTM2|2946</t>
  </si>
  <si>
    <t>PHGDH|26227</t>
  </si>
  <si>
    <t>MLPH|79083</t>
  </si>
  <si>
    <t>CAST|831</t>
  </si>
  <si>
    <t>SPATS2L|26010</t>
  </si>
  <si>
    <t>JTB|10899</t>
  </si>
  <si>
    <t>HM13|81502</t>
  </si>
  <si>
    <t>AGPAT3|56894</t>
  </si>
  <si>
    <t>CCNG1|900</t>
  </si>
  <si>
    <t>UQCRC2|7385</t>
  </si>
  <si>
    <t>BAT1|7919</t>
  </si>
  <si>
    <t>MBL2|4153</t>
  </si>
  <si>
    <t>SLC39A7|7922</t>
  </si>
  <si>
    <t>C17orf28|283987</t>
  </si>
  <si>
    <t>QARS|5859</t>
  </si>
  <si>
    <t>HAGH|3029</t>
  </si>
  <si>
    <t>CYP4V2|285440</t>
  </si>
  <si>
    <t>S100A16|140576</t>
  </si>
  <si>
    <t>TMED5|50999</t>
  </si>
  <si>
    <t>PRDX5|25824</t>
  </si>
  <si>
    <t>ZFP36L2|678</t>
  </si>
  <si>
    <t>CTSL1|1514</t>
  </si>
  <si>
    <t>LPGAT1|9926</t>
  </si>
  <si>
    <t>ORMDL3|94103</t>
  </si>
  <si>
    <t>MATR3|9782</t>
  </si>
  <si>
    <t>MAZ|4150</t>
  </si>
  <si>
    <t>CIRBP|1153</t>
  </si>
  <si>
    <t>TFG|10342</t>
  </si>
  <si>
    <t>TPM2|7169</t>
  </si>
  <si>
    <t>SAPS2|9701</t>
  </si>
  <si>
    <t>ARF4|378</t>
  </si>
  <si>
    <t>AKR1D1|6718</t>
  </si>
  <si>
    <t>RCN1|5954</t>
  </si>
  <si>
    <t>CPLX2|10814</t>
  </si>
  <si>
    <t>HMGCL|3155</t>
  </si>
  <si>
    <t>AIFM1|9131</t>
  </si>
  <si>
    <t>PFKL|5211</t>
  </si>
  <si>
    <t>MCM7|4176</t>
  </si>
  <si>
    <t>FAM129B|64855</t>
  </si>
  <si>
    <t>RANGAP1|5905</t>
  </si>
  <si>
    <t>FMO5|2330</t>
  </si>
  <si>
    <t>SUMF2|25870</t>
  </si>
  <si>
    <t>DAP|1611</t>
  </si>
  <si>
    <t>PECI|10455</t>
  </si>
  <si>
    <t>TCN1|6947</t>
  </si>
  <si>
    <t>CALM1|801</t>
  </si>
  <si>
    <t>MGAT1|4245</t>
  </si>
  <si>
    <t>RTN3|10313</t>
  </si>
  <si>
    <t>STAT3|6774</t>
  </si>
  <si>
    <t>SLC27A3|11000</t>
  </si>
  <si>
    <t>CNOT1|23019</t>
  </si>
  <si>
    <t>CYP4F2|8529</t>
  </si>
  <si>
    <t>OBSCN|84033</t>
  </si>
  <si>
    <t>MT1H|4496</t>
  </si>
  <si>
    <t>HNRNPL|3191</t>
  </si>
  <si>
    <t>RAB7A|7879</t>
  </si>
  <si>
    <t>EXT1|2131</t>
  </si>
  <si>
    <t>CLSTN1|22883</t>
  </si>
  <si>
    <t>EPHA2|1969</t>
  </si>
  <si>
    <t>VKORC1|79001</t>
  </si>
  <si>
    <t>TTC3|7267</t>
  </si>
  <si>
    <t>MASP2|10747</t>
  </si>
  <si>
    <t>SEC11C|90701</t>
  </si>
  <si>
    <t>LIPC|3990</t>
  </si>
  <si>
    <t>HTRA1|5654</t>
  </si>
  <si>
    <t>SORL1|6653</t>
  </si>
  <si>
    <t>PPA1|5464</t>
  </si>
  <si>
    <t>CEACAM1|634</t>
  </si>
  <si>
    <t>CLDN4|1364</t>
  </si>
  <si>
    <t>SGK1|6446</t>
  </si>
  <si>
    <t>MMP9|4318</t>
  </si>
  <si>
    <t>PPP2R1A|5518</t>
  </si>
  <si>
    <t>RET|5979</t>
  </si>
  <si>
    <t>SUCLG2|8801</t>
  </si>
  <si>
    <t>AS3MT|57412</t>
  </si>
  <si>
    <t>EIF4H|7458</t>
  </si>
  <si>
    <t>CYC1|1537</t>
  </si>
  <si>
    <t>PEPD|5184</t>
  </si>
  <si>
    <t>SLC37A4|2542</t>
  </si>
  <si>
    <t>CPD|1362</t>
  </si>
  <si>
    <t>SRP14|6727</t>
  </si>
  <si>
    <t>ARHGEF12|23365</t>
  </si>
  <si>
    <t>HBA2|3040</t>
  </si>
  <si>
    <t>MAL2|114569</t>
  </si>
  <si>
    <t>LRPAP1|4043</t>
  </si>
  <si>
    <t>XDH|7498</t>
  </si>
  <si>
    <t>LAMC1|3915</t>
  </si>
  <si>
    <t>PRKDC|5591</t>
  </si>
  <si>
    <t>STX16|8675</t>
  </si>
  <si>
    <t>SDHD|6392</t>
  </si>
  <si>
    <t>BAT2|7916</t>
  </si>
  <si>
    <t>VTCN1|79679</t>
  </si>
  <si>
    <t>RAN|5901</t>
  </si>
  <si>
    <t>ALDH8A1|64577</t>
  </si>
  <si>
    <t>TUSC5|286753</t>
  </si>
  <si>
    <t>TMOD3|29766</t>
  </si>
  <si>
    <t>HNRNPUL1|11100</t>
  </si>
  <si>
    <t>HLA-DRB1|3123</t>
  </si>
  <si>
    <t>CPT1A|1374</t>
  </si>
  <si>
    <t>MTDH|92140</t>
  </si>
  <si>
    <t>TSC22D3|1831</t>
  </si>
  <si>
    <t>CD302|9936</t>
  </si>
  <si>
    <t>RAE1|8480</t>
  </si>
  <si>
    <t>SON|6651</t>
  </si>
  <si>
    <t>SARS|6301</t>
  </si>
  <si>
    <t>MAP3K11|4296</t>
  </si>
  <si>
    <t>HSD17B2|3294</t>
  </si>
  <si>
    <t>HNRNPH1|3187</t>
  </si>
  <si>
    <t>GUSB|2990</t>
  </si>
  <si>
    <t>SUN2|25777</t>
  </si>
  <si>
    <t>SIGMAR1|10280</t>
  </si>
  <si>
    <t>MAOA|4128</t>
  </si>
  <si>
    <t>PRKAR1A|5573</t>
  </si>
  <si>
    <t>ATP5E|514</t>
  </si>
  <si>
    <t>MET|4233</t>
  </si>
  <si>
    <t>IQGAP2|10788</t>
  </si>
  <si>
    <t>DNAJA1|3301</t>
  </si>
  <si>
    <t>TCIRG1|10312</t>
  </si>
  <si>
    <t>JAK1|3716</t>
  </si>
  <si>
    <t>PRPF8|10594</t>
  </si>
  <si>
    <t>GLG1|2734</t>
  </si>
  <si>
    <t>APOL6|80830</t>
  </si>
  <si>
    <t>ONECUT2|9480</t>
  </si>
  <si>
    <t>ABCC6|368</t>
  </si>
  <si>
    <t>EBP|10682</t>
  </si>
  <si>
    <t>TSC22D1|8848</t>
  </si>
  <si>
    <t>COX6A1|1337</t>
  </si>
  <si>
    <t>FAM50A|9130</t>
  </si>
  <si>
    <t>C22orf13|83606</t>
  </si>
  <si>
    <t>EIF3D|8664</t>
  </si>
  <si>
    <t>GADD45G|10912</t>
  </si>
  <si>
    <t>SLC35C1|55343</t>
  </si>
  <si>
    <t>PTBP1|5725</t>
  </si>
  <si>
    <t>CCT7|10574</t>
  </si>
  <si>
    <t>HAAO|23498</t>
  </si>
  <si>
    <t>MAMDC4|158056</t>
  </si>
  <si>
    <t>KIAA1522|57648</t>
  </si>
  <si>
    <t>CDO1|1036</t>
  </si>
  <si>
    <t>FTO|79068</t>
  </si>
  <si>
    <t>APOL2|23780</t>
  </si>
  <si>
    <t>LTBP2|4053</t>
  </si>
  <si>
    <t>TMBIM1|64114</t>
  </si>
  <si>
    <t>TBC1D9B|23061</t>
  </si>
  <si>
    <t>PCBD1|5092</t>
  </si>
  <si>
    <t>EIF3H|8667</t>
  </si>
  <si>
    <t>MFSD2A|84879</t>
  </si>
  <si>
    <t>PEA15|8682</t>
  </si>
  <si>
    <t>H2AFJ|55766</t>
  </si>
  <si>
    <t>SEC62|7095</t>
  </si>
  <si>
    <t>MAP2K3|5606</t>
  </si>
  <si>
    <t>ANKRD17|26057</t>
  </si>
  <si>
    <t>DUSP3|1845</t>
  </si>
  <si>
    <t>UPF1|5976</t>
  </si>
  <si>
    <t>NCRNA00188|125144</t>
  </si>
  <si>
    <t>HIGD1A|25994</t>
  </si>
  <si>
    <t>WNK1|65125</t>
  </si>
  <si>
    <t>KRT23|25984</t>
  </si>
  <si>
    <t>COPE|11316</t>
  </si>
  <si>
    <t>CAND1|55832</t>
  </si>
  <si>
    <t>UBR4|23352</t>
  </si>
  <si>
    <t>TRIM28|10155</t>
  </si>
  <si>
    <t>IGF2R|3482</t>
  </si>
  <si>
    <t>IL17RB|55540</t>
  </si>
  <si>
    <t>HNMT|3176</t>
  </si>
  <si>
    <t>GLYATL1|92292</t>
  </si>
  <si>
    <t>ABCC2|1244</t>
  </si>
  <si>
    <t>RPS15|6209</t>
  </si>
  <si>
    <t>MOSC1|64757</t>
  </si>
  <si>
    <t>KIF1C|10749</t>
  </si>
  <si>
    <t>HNRNPM|4670</t>
  </si>
  <si>
    <t>APOC4|346</t>
  </si>
  <si>
    <t>DMGDH|29958</t>
  </si>
  <si>
    <t>RCAN1|1827</t>
  </si>
  <si>
    <t>ATP5H|10476</t>
  </si>
  <si>
    <t>ERBB3|2065</t>
  </si>
  <si>
    <t>SRP9|6726</t>
  </si>
  <si>
    <t>TNKS1BP1|85456</t>
  </si>
  <si>
    <t>SFPQ|6421</t>
  </si>
  <si>
    <t>HEXA|3073</t>
  </si>
  <si>
    <t>EPCAM|4072</t>
  </si>
  <si>
    <t>PBLD|64081</t>
  </si>
  <si>
    <t>CCT4|10575</t>
  </si>
  <si>
    <t>C21orf33|8209</t>
  </si>
  <si>
    <t>S100A10|6281</t>
  </si>
  <si>
    <t>CRYZ|1429</t>
  </si>
  <si>
    <t>SERP1|27230</t>
  </si>
  <si>
    <t>GNE|10020</t>
  </si>
  <si>
    <t>RAD23B|5887</t>
  </si>
  <si>
    <t>SDHC|6391</t>
  </si>
  <si>
    <t>RDH11|51109</t>
  </si>
  <si>
    <t>RBM3|5935</t>
  </si>
  <si>
    <t>PSMB3|5691</t>
  </si>
  <si>
    <t>FZD4|8322</t>
  </si>
  <si>
    <t>TRPS1|7227</t>
  </si>
  <si>
    <t>MX1|4599</t>
  </si>
  <si>
    <t>SSR1|6745</t>
  </si>
  <si>
    <t>CTTN|2017</t>
  </si>
  <si>
    <t>MORF4L2|9643</t>
  </si>
  <si>
    <t>NAP1L1|4673</t>
  </si>
  <si>
    <t>ACTR2|10097</t>
  </si>
  <si>
    <t>NUDC|10726</t>
  </si>
  <si>
    <t>ATP6V0B|533</t>
  </si>
  <si>
    <t>PSMC5|5705</t>
  </si>
  <si>
    <t>MYO18A|399687</t>
  </si>
  <si>
    <t>F10|2159</t>
  </si>
  <si>
    <t>TPD52|7163</t>
  </si>
  <si>
    <t>SERPINH1|871</t>
  </si>
  <si>
    <t>GRLF1|2909</t>
  </si>
  <si>
    <t>NOMO1|23420</t>
  </si>
  <si>
    <t>AP3D1|8943</t>
  </si>
  <si>
    <t>C2orf72|257407</t>
  </si>
  <si>
    <t>DCLK1|9201</t>
  </si>
  <si>
    <t>TMEM205|374882</t>
  </si>
  <si>
    <t>NPLOC4|55666</t>
  </si>
  <si>
    <t>CANT1|124583</t>
  </si>
  <si>
    <t>IQGAP1|8826</t>
  </si>
  <si>
    <t>CCDC47|57003</t>
  </si>
  <si>
    <t>MAT2A|4144</t>
  </si>
  <si>
    <t>C1QC|714</t>
  </si>
  <si>
    <t>PLTP|5360</t>
  </si>
  <si>
    <t>LRRC59|55379</t>
  </si>
  <si>
    <t>SERINC1|57515</t>
  </si>
  <si>
    <t>ACADS|35</t>
  </si>
  <si>
    <t>IGFBP7|3490</t>
  </si>
  <si>
    <t>NRD1|4898</t>
  </si>
  <si>
    <t>FUS|2521</t>
  </si>
  <si>
    <t>EWSR1|2130</t>
  </si>
  <si>
    <t>PIK3AP1|118788</t>
  </si>
  <si>
    <t>SF1|7536</t>
  </si>
  <si>
    <t>EML4|27436</t>
  </si>
  <si>
    <t>PFDN5|5204</t>
  </si>
  <si>
    <t>SLC25A10|1468</t>
  </si>
  <si>
    <t>SEC14L2|23541</t>
  </si>
  <si>
    <t>COX8A|1351</t>
  </si>
  <si>
    <t>CHPF|79586</t>
  </si>
  <si>
    <t>AGPAT2|10555</t>
  </si>
  <si>
    <t>STIP1|10963</t>
  </si>
  <si>
    <t>SLC25A1|6576</t>
  </si>
  <si>
    <t>KIAA2013|90231</t>
  </si>
  <si>
    <t>CAPZB|832</t>
  </si>
  <si>
    <t>UBE2D3|7323</t>
  </si>
  <si>
    <t>TXN2|25828</t>
  </si>
  <si>
    <t>CDH2|1000</t>
  </si>
  <si>
    <t>ATP2B2|491</t>
  </si>
  <si>
    <t>NDFIP1|80762</t>
  </si>
  <si>
    <t>STAT6|6778</t>
  </si>
  <si>
    <t>GBP1|2633</t>
  </si>
  <si>
    <t>RPS3A|6189</t>
  </si>
  <si>
    <t>SMO|6608</t>
  </si>
  <si>
    <t>NDST1|3340</t>
  </si>
  <si>
    <t>LRPPRC|10128</t>
  </si>
  <si>
    <t>GRB2|2885</t>
  </si>
  <si>
    <t>EIF2S3|1968</t>
  </si>
  <si>
    <t>NOTCH3|4854</t>
  </si>
  <si>
    <t>TNFRSF1A|7132</t>
  </si>
  <si>
    <t>DNAJC3|5611</t>
  </si>
  <si>
    <t>SEMA4C|54910</t>
  </si>
  <si>
    <t>COL22A1|169044</t>
  </si>
  <si>
    <t>HSPB6|126393</t>
  </si>
  <si>
    <t>WBP2|23558</t>
  </si>
  <si>
    <t>PSMF1|9491</t>
  </si>
  <si>
    <t>KLF9|687</t>
  </si>
  <si>
    <t>JUNB|3726</t>
  </si>
  <si>
    <t>STT3A|3703</t>
  </si>
  <si>
    <t>ARL6IP4|51329</t>
  </si>
  <si>
    <t>MAN1A1|4121</t>
  </si>
  <si>
    <t>LARP1|23367</t>
  </si>
  <si>
    <t>STAT2|6773</t>
  </si>
  <si>
    <t>RAB1B|81876</t>
  </si>
  <si>
    <t>ALDH5A1|7915</t>
  </si>
  <si>
    <t>HAO2|51179</t>
  </si>
  <si>
    <t>PIGT|51604</t>
  </si>
  <si>
    <t>PA2G4|5036</t>
  </si>
  <si>
    <t>OGDH|4967</t>
  </si>
  <si>
    <t>GNB2|2783</t>
  </si>
  <si>
    <t>ANO1|55107</t>
  </si>
  <si>
    <t>AKR1A1|10327</t>
  </si>
  <si>
    <t>ITGAV|3685</t>
  </si>
  <si>
    <t>PCCB|5096</t>
  </si>
  <si>
    <t>HTATIP2|10553</t>
  </si>
  <si>
    <t>ZNF512B|57473</t>
  </si>
  <si>
    <t>SSR3|6747</t>
  </si>
  <si>
    <t>PSMA7|5688</t>
  </si>
  <si>
    <t>SEC16A|9919</t>
  </si>
  <si>
    <t>C19orf10|56005</t>
  </si>
  <si>
    <t>INS-IGF2|723961</t>
  </si>
  <si>
    <t>PIM1|5292</t>
  </si>
  <si>
    <t>FKBP10|60681</t>
  </si>
  <si>
    <t>CTSC|1075</t>
  </si>
  <si>
    <t>EEF1B2|1933</t>
  </si>
  <si>
    <t>YWHAB|7529</t>
  </si>
  <si>
    <t>NR4A1|3164</t>
  </si>
  <si>
    <t>SET|6418</t>
  </si>
  <si>
    <t>CELSR1|9620</t>
  </si>
  <si>
    <t>AGPAT6|137964</t>
  </si>
  <si>
    <t>XPOT|11260</t>
  </si>
  <si>
    <t>TMCO1|54499</t>
  </si>
  <si>
    <t>QPRT|23475</t>
  </si>
  <si>
    <t>SKP1|6500</t>
  </si>
  <si>
    <t>LDHB|3945</t>
  </si>
  <si>
    <t>EFHD1|80303</t>
  </si>
  <si>
    <t>RPRD2|23248</t>
  </si>
  <si>
    <t>BZW1|9689</t>
  </si>
  <si>
    <t>SEC31A|22872</t>
  </si>
  <si>
    <t>MAP4K4|9448</t>
  </si>
  <si>
    <t>PPP1R3B|79660</t>
  </si>
  <si>
    <t>TOMM20|9804</t>
  </si>
  <si>
    <t>GLYAT|10249</t>
  </si>
  <si>
    <t>CLIC1|1192</t>
  </si>
  <si>
    <t>ARPC1B|10095</t>
  </si>
  <si>
    <t>CDC42SE1|56882</t>
  </si>
  <si>
    <t>GREB1|9687</t>
  </si>
  <si>
    <t>XPO1|7514</t>
  </si>
  <si>
    <t>PSMB1|5689</t>
  </si>
  <si>
    <t>ATF3|467</t>
  </si>
  <si>
    <t>STMN3|50861</t>
  </si>
  <si>
    <t>ACTG2|72</t>
  </si>
  <si>
    <t>ILVBL|10994</t>
  </si>
  <si>
    <t>EPHX2|2053</t>
  </si>
  <si>
    <t>COPB1|1315</t>
  </si>
  <si>
    <t>KDELR1|10945</t>
  </si>
  <si>
    <t>IFI35|3430</t>
  </si>
  <si>
    <t>CD99|4267</t>
  </si>
  <si>
    <t>SARDH|1757</t>
  </si>
  <si>
    <t>TM9SF2|9375</t>
  </si>
  <si>
    <t>KPNB1|3837</t>
  </si>
  <si>
    <t>FBN1|2200</t>
  </si>
  <si>
    <t>RAB1A|5861</t>
  </si>
  <si>
    <t>MXRA8|54587</t>
  </si>
  <si>
    <t>LGALS3|3958</t>
  </si>
  <si>
    <t>SYNCRIP|10492</t>
  </si>
  <si>
    <t>PRELP|5549</t>
  </si>
  <si>
    <t>SNTB1|6641</t>
  </si>
  <si>
    <t>CYP17A1|1586</t>
  </si>
  <si>
    <t>FLOT1|10211</t>
  </si>
  <si>
    <t>HNRNPF|3185</t>
  </si>
  <si>
    <t>ILF3|3609</t>
  </si>
  <si>
    <t>VAT1|10493</t>
  </si>
  <si>
    <t>FBXO7|25793</t>
  </si>
  <si>
    <t>TTC39C|125488</t>
  </si>
  <si>
    <t>PI15|51050</t>
  </si>
  <si>
    <t>NARS|4677</t>
  </si>
  <si>
    <t>GPRC5C|55890</t>
  </si>
  <si>
    <t>SLC4A2|6522</t>
  </si>
  <si>
    <t>RORC|6097</t>
  </si>
  <si>
    <t>BTG2|7832</t>
  </si>
  <si>
    <t>GOLPH3|64083</t>
  </si>
  <si>
    <t>CKAP4|10970</t>
  </si>
  <si>
    <t>HPGD|3248</t>
  </si>
  <si>
    <t>SLC9A3R2|9351</t>
  </si>
  <si>
    <t>ATP5I|521</t>
  </si>
  <si>
    <t>KLF6|1316</t>
  </si>
  <si>
    <t>KANK2|25959</t>
  </si>
  <si>
    <t>FBLN2|2199</t>
  </si>
  <si>
    <t>RPL36AL|6166</t>
  </si>
  <si>
    <t>FOXA3|3171</t>
  </si>
  <si>
    <t>TTC38|55020</t>
  </si>
  <si>
    <t>DIO1|1733</t>
  </si>
  <si>
    <t>DCAF11|80344</t>
  </si>
  <si>
    <t>TRPC4AP|26133</t>
  </si>
  <si>
    <t>TMEM8A|58986</t>
  </si>
  <si>
    <t>QDPR|5860</t>
  </si>
  <si>
    <t>EPN1|29924</t>
  </si>
  <si>
    <t>PIM3|415116</t>
  </si>
  <si>
    <t>ESYT1|23344</t>
  </si>
  <si>
    <t>IARS2|55699</t>
  </si>
  <si>
    <t>HMGB1|3146</t>
  </si>
  <si>
    <t>TNFRSF14|8764</t>
  </si>
  <si>
    <t>KDM2A|22992</t>
  </si>
  <si>
    <t>ASCC3|10973</t>
  </si>
  <si>
    <t>SLC39A5|283375</t>
  </si>
  <si>
    <t>ARHGAP36|158763</t>
  </si>
  <si>
    <t>PFKFB3|5209</t>
  </si>
  <si>
    <t>DNAJB1|3337</t>
  </si>
  <si>
    <t>REPIN1|29803</t>
  </si>
  <si>
    <t>PEX19|5824</t>
  </si>
  <si>
    <t>ACADM|34</t>
  </si>
  <si>
    <t>EIF4EBP2|1979</t>
  </si>
  <si>
    <t>BLVRB|645</t>
  </si>
  <si>
    <t>C1orf115|79762</t>
  </si>
  <si>
    <t>DDX3X|1654</t>
  </si>
  <si>
    <t>CNN3|1266</t>
  </si>
  <si>
    <t>GOLM1|51280</t>
  </si>
  <si>
    <t>RAMP1|10267</t>
  </si>
  <si>
    <t>ALDH9A1|223</t>
  </si>
  <si>
    <t>CX3CL1|6376</t>
  </si>
  <si>
    <t>MANF|7873</t>
  </si>
  <si>
    <t>MARCKS|4082</t>
  </si>
  <si>
    <t>PSMA1|5682</t>
  </si>
  <si>
    <t>IL13RA1|3597</t>
  </si>
  <si>
    <t>FAM134A|79137</t>
  </si>
  <si>
    <t>ANP32A|8125</t>
  </si>
  <si>
    <t>PSMC3|5702</t>
  </si>
  <si>
    <t>KLF13|51621</t>
  </si>
  <si>
    <t>CYP3A5|1577</t>
  </si>
  <si>
    <t>MASP1|5648</t>
  </si>
  <si>
    <t>EIF3I|8668</t>
  </si>
  <si>
    <t>TGFBR2|7048</t>
  </si>
  <si>
    <t>CACNA1H|8912</t>
  </si>
  <si>
    <t>PDLIM1|9124</t>
  </si>
  <si>
    <t>DLD|1738</t>
  </si>
  <si>
    <t>C16orf58|64755</t>
  </si>
  <si>
    <t>HIP1R|9026</t>
  </si>
  <si>
    <t>COX7B|1349</t>
  </si>
  <si>
    <t>DIDO1|11083</t>
  </si>
  <si>
    <t>IDI1|3422</t>
  </si>
  <si>
    <t>SNRPB|6628</t>
  </si>
  <si>
    <t>PEX6|5190</t>
  </si>
  <si>
    <t>RPS6KA3|6197</t>
  </si>
  <si>
    <t>RGS5|8490</t>
  </si>
  <si>
    <t>PLOD3|8985</t>
  </si>
  <si>
    <t>MFAP4|4239</t>
  </si>
  <si>
    <t>ME1|4199</t>
  </si>
  <si>
    <t>LOC55908|55908</t>
  </si>
  <si>
    <t>RPL23A|6147</t>
  </si>
  <si>
    <t>DBI|1622</t>
  </si>
  <si>
    <t>USP9X|8239</t>
  </si>
  <si>
    <t>ELP2|55250</t>
  </si>
  <si>
    <t>PSMB2|5690</t>
  </si>
  <si>
    <t>ANGPTL2|23452</t>
  </si>
  <si>
    <t>RBM39|9584</t>
  </si>
  <si>
    <t>BLOC1S1|2647</t>
  </si>
  <si>
    <t>MAPK1|5594</t>
  </si>
  <si>
    <t>DNAJB9|4189</t>
  </si>
  <si>
    <t>RCL1|10171</t>
  </si>
  <si>
    <t>SF3B3|23450</t>
  </si>
  <si>
    <t>VNN2|8875</t>
  </si>
  <si>
    <t>LRIG1|26018</t>
  </si>
  <si>
    <t>MORF4L1|10933</t>
  </si>
  <si>
    <t>HSD17B11|51170</t>
  </si>
  <si>
    <t>MTCH2|23788</t>
  </si>
  <si>
    <t>COPB2|9276</t>
  </si>
  <si>
    <t>CRAT|1384</t>
  </si>
  <si>
    <t>SDHB|6390</t>
  </si>
  <si>
    <t>SFRS3|6428</t>
  </si>
  <si>
    <t>DUS1L|64118</t>
  </si>
  <si>
    <t>H2AFZ|3015</t>
  </si>
  <si>
    <t>THY1|7070</t>
  </si>
  <si>
    <t>HNRNPAB|3182</t>
  </si>
  <si>
    <t>ABCB4|5244</t>
  </si>
  <si>
    <t>SYT12|91683</t>
  </si>
  <si>
    <t>MAPKAPK2|9261</t>
  </si>
  <si>
    <t>OXTR|5021</t>
  </si>
  <si>
    <t>FKBP1A|2280</t>
  </si>
  <si>
    <t>ANO6|196527</t>
  </si>
  <si>
    <t>ETNK2|55224</t>
  </si>
  <si>
    <t>ATP6V0E1|8992</t>
  </si>
  <si>
    <t>ATP5G1|516</t>
  </si>
  <si>
    <t>RER1|11079</t>
  </si>
  <si>
    <t>CTDSP1|58190</t>
  </si>
  <si>
    <t>LECT2|3950</t>
  </si>
  <si>
    <t>MAGT1|84061</t>
  </si>
  <si>
    <t>ILF2|3608</t>
  </si>
  <si>
    <t>NAT1|9</t>
  </si>
  <si>
    <t>IVNS1ABP|10625</t>
  </si>
  <si>
    <t>C11orf54|28970</t>
  </si>
  <si>
    <t>EIF3K|27335</t>
  </si>
  <si>
    <t>YWHAQ|10971</t>
  </si>
  <si>
    <t>PPARA|5465</t>
  </si>
  <si>
    <t>COPZ1|22818</t>
  </si>
  <si>
    <t>MAPT|4137</t>
  </si>
  <si>
    <t>EFNA1|1942</t>
  </si>
  <si>
    <t>TRMT112|51504</t>
  </si>
  <si>
    <t>SSU72|29101</t>
  </si>
  <si>
    <t>PCOLCE|5118</t>
  </si>
  <si>
    <t>ARPC5|10092</t>
  </si>
  <si>
    <t>MACF1|23499</t>
  </si>
  <si>
    <t>SLC25A4|291</t>
  </si>
  <si>
    <t>DUSP5|1847</t>
  </si>
  <si>
    <t>EFEMP1|2202</t>
  </si>
  <si>
    <t>IPO7|10527</t>
  </si>
  <si>
    <t>GOLT1A|127845</t>
  </si>
  <si>
    <t>KCTD3|51133</t>
  </si>
  <si>
    <t>ARPP19|10776</t>
  </si>
  <si>
    <t>RAF1|5894</t>
  </si>
  <si>
    <t>LRRC15|131578</t>
  </si>
  <si>
    <t>ARPC2|10109</t>
  </si>
  <si>
    <t>HSD3B7|80270</t>
  </si>
  <si>
    <t>HYAL1|3373</t>
  </si>
  <si>
    <t>CALCOCO2|10241</t>
  </si>
  <si>
    <t>ECHDC2|55268</t>
  </si>
  <si>
    <t>CCL5|6352</t>
  </si>
  <si>
    <t>SREBF2|6721</t>
  </si>
  <si>
    <t>FKBP11|51303</t>
  </si>
  <si>
    <t>AHCYL1|10768</t>
  </si>
  <si>
    <t>PRPF19|27339</t>
  </si>
  <si>
    <t>ARCN1|372</t>
  </si>
  <si>
    <t>PDCD6IP|10015</t>
  </si>
  <si>
    <t>HN1|51155</t>
  </si>
  <si>
    <t>PDGFRB|5159</t>
  </si>
  <si>
    <t>HSPA4|3308</t>
  </si>
  <si>
    <t>CTH|1491</t>
  </si>
  <si>
    <t>RNASEK|440400</t>
  </si>
  <si>
    <t>BUB3|9184</t>
  </si>
  <si>
    <t>SUPT6H|6830</t>
  </si>
  <si>
    <t>LAMB3|3914</t>
  </si>
  <si>
    <t>HSPE1|3336</t>
  </si>
  <si>
    <t>ARPC1A|10552</t>
  </si>
  <si>
    <t>C8orf4|56892</t>
  </si>
  <si>
    <t>TUBA1A|7846</t>
  </si>
  <si>
    <t>ITPK1|3705</t>
  </si>
  <si>
    <t>WDR6|11180</t>
  </si>
  <si>
    <t>WDR1|9948</t>
  </si>
  <si>
    <t>ACP2|53</t>
  </si>
  <si>
    <t>CNP|1267</t>
  </si>
  <si>
    <t>SLCO1B3|28234</t>
  </si>
  <si>
    <t>TNS3|64759</t>
  </si>
  <si>
    <t>PABPC4|8761</t>
  </si>
  <si>
    <t>CLIC6|54102</t>
  </si>
  <si>
    <t>AP1B1|162</t>
  </si>
  <si>
    <t>COMT|1312</t>
  </si>
  <si>
    <t>PTTG1IP|754</t>
  </si>
  <si>
    <t>NDUFC2|4718</t>
  </si>
  <si>
    <t>TAF15|8148</t>
  </si>
  <si>
    <t>NR2F6|2063</t>
  </si>
  <si>
    <t>ATOX1|475</t>
  </si>
  <si>
    <t>ATN1|1822</t>
  </si>
  <si>
    <t>RUNX1|861</t>
  </si>
  <si>
    <t>AUP1|550</t>
  </si>
  <si>
    <t>RAP1B|5908</t>
  </si>
  <si>
    <t>PDLIM5|10611</t>
  </si>
  <si>
    <t>RNF187|149603</t>
  </si>
  <si>
    <t>YWHAG|7532</t>
  </si>
  <si>
    <t>FOSB|2354</t>
  </si>
  <si>
    <t>RNPEPL1|57140</t>
  </si>
  <si>
    <t>SF3A1|10291</t>
  </si>
  <si>
    <t>B4GALT1|2683</t>
  </si>
  <si>
    <t>FOXO1|2308</t>
  </si>
  <si>
    <t>MT1M|4499</t>
  </si>
  <si>
    <t>RNF130|55819</t>
  </si>
  <si>
    <t>TRIM16|10626</t>
  </si>
  <si>
    <t>TUBA4A|7277</t>
  </si>
  <si>
    <t>BAT2L1|84726</t>
  </si>
  <si>
    <t>FBXW5|54461</t>
  </si>
  <si>
    <t>CCNL2|81669</t>
  </si>
  <si>
    <t>B3GALT2|8707</t>
  </si>
  <si>
    <t>SEZ6L2|26470</t>
  </si>
  <si>
    <t>MYC|4609</t>
  </si>
  <si>
    <t>INF2|64423</t>
  </si>
  <si>
    <t>ARHGEF10L|55160</t>
  </si>
  <si>
    <t>CABC1|56997</t>
  </si>
  <si>
    <t>TJP1|7082</t>
  </si>
  <si>
    <t>NPEPL1|79716</t>
  </si>
  <si>
    <t>MTOR|2475</t>
  </si>
  <si>
    <t>UROC1|131669</t>
  </si>
  <si>
    <t>EID1|23741</t>
  </si>
  <si>
    <t>MYOF|26509</t>
  </si>
  <si>
    <t>SEC63|11231</t>
  </si>
  <si>
    <t>TARDBP|23435</t>
  </si>
  <si>
    <t>ZC3H7B|23264</t>
  </si>
  <si>
    <t>BANF1|8815</t>
  </si>
  <si>
    <t>PPP1CB|5500</t>
  </si>
  <si>
    <t>FKBP2|2286</t>
  </si>
  <si>
    <t>FLOT2|2319</t>
  </si>
  <si>
    <t>RBM38|55544</t>
  </si>
  <si>
    <t>GCLC|2729</t>
  </si>
  <si>
    <t>CLINT1|9685</t>
  </si>
  <si>
    <t>MTSS1|9788</t>
  </si>
  <si>
    <t>AK2|204</t>
  </si>
  <si>
    <t>CYFIP1|23191</t>
  </si>
  <si>
    <t>FMOD|2331</t>
  </si>
  <si>
    <t>GOLGB1|2804</t>
  </si>
  <si>
    <t>GPR126|57211</t>
  </si>
  <si>
    <t>MUC5B|727897</t>
  </si>
  <si>
    <t>FES|2242</t>
  </si>
  <si>
    <t>CNN1|1264</t>
  </si>
  <si>
    <t>ATP5J|522</t>
  </si>
  <si>
    <t>NID1|4811</t>
  </si>
  <si>
    <t>TUBA1C|84790</t>
  </si>
  <si>
    <t>CEACAM5|1048</t>
  </si>
  <si>
    <t>PAK2|5062</t>
  </si>
  <si>
    <t>ANKH|56172</t>
  </si>
  <si>
    <t>PARP9|83666</t>
  </si>
  <si>
    <t>LCAT|3931</t>
  </si>
  <si>
    <t>CUTA|51596</t>
  </si>
  <si>
    <t>PCTP|58488</t>
  </si>
  <si>
    <t>HERPUD1|9709</t>
  </si>
  <si>
    <t>SFRS6|6431</t>
  </si>
  <si>
    <t>SLC25A15|10166</t>
  </si>
  <si>
    <t>FAM83H|286077</t>
  </si>
  <si>
    <t>SUB1|10923</t>
  </si>
  <si>
    <t>TRIM55|84675</t>
  </si>
  <si>
    <t>CHMP2A|27243</t>
  </si>
  <si>
    <t>GPBP1L1|60313</t>
  </si>
  <si>
    <t>ESR1|2099</t>
  </si>
  <si>
    <t>ACLY|47</t>
  </si>
  <si>
    <t>TNRC18|84629</t>
  </si>
  <si>
    <t>PCYT2|5833</t>
  </si>
  <si>
    <t>SLC39A1|27173</t>
  </si>
  <si>
    <t>LAPTM5|7805</t>
  </si>
  <si>
    <t>SMARCA1|6594</t>
  </si>
  <si>
    <t>SPSB1|80176</t>
  </si>
  <si>
    <t>APOA1BP|128240</t>
  </si>
  <si>
    <t>SF3B4|10262</t>
  </si>
  <si>
    <t>ASPN|54829</t>
  </si>
  <si>
    <t>IFITM1|8519</t>
  </si>
  <si>
    <t>AK3|50808</t>
  </si>
  <si>
    <t>ATP6V0A1|535</t>
  </si>
  <si>
    <t>LENG8|114823</t>
  </si>
  <si>
    <t>FAM120A|23196</t>
  </si>
  <si>
    <t>C7|730</t>
  </si>
  <si>
    <t>HLF|3131</t>
  </si>
  <si>
    <t>NMT1|4836</t>
  </si>
  <si>
    <t>PINK1|65018</t>
  </si>
  <si>
    <t>PSMC2|5701</t>
  </si>
  <si>
    <t>ZNF652|22834</t>
  </si>
  <si>
    <t>FADS1|3992</t>
  </si>
  <si>
    <t>STARD7|56910</t>
  </si>
  <si>
    <t>DYNLL1|8655</t>
  </si>
  <si>
    <t>CHRNA4|1137</t>
  </si>
  <si>
    <t>ECHDC3|79746</t>
  </si>
  <si>
    <t>KIAA0100|9703</t>
  </si>
  <si>
    <t>NOC2L|26155</t>
  </si>
  <si>
    <t>NDRG1|10397</t>
  </si>
  <si>
    <t>LIPA|3988</t>
  </si>
  <si>
    <t>SEMA3G|56920</t>
  </si>
  <si>
    <t>LAMA4|3910</t>
  </si>
  <si>
    <t>HIPK2|28996</t>
  </si>
  <si>
    <t>GADD45A|1647</t>
  </si>
  <si>
    <t>SNRNP70|6625</t>
  </si>
  <si>
    <t>FOXA1|3169</t>
  </si>
  <si>
    <t>PALLD|23022</t>
  </si>
  <si>
    <t>BCL3|602</t>
  </si>
  <si>
    <t>HIST1H2AC|8334</t>
  </si>
  <si>
    <t>CD34|947</t>
  </si>
  <si>
    <t>CIDEC|63924</t>
  </si>
  <si>
    <t>PIK3R1|5295</t>
  </si>
  <si>
    <t>BAIAP2L1|55971</t>
  </si>
  <si>
    <t>ADD1|118</t>
  </si>
  <si>
    <t>GABARAPL1|23710</t>
  </si>
  <si>
    <t>WWP1|11059</t>
  </si>
  <si>
    <t>RFFL|117584</t>
  </si>
  <si>
    <t>RAB8A|4218</t>
  </si>
  <si>
    <t>PSMA5|5686</t>
  </si>
  <si>
    <t>NCOA7|135112</t>
  </si>
  <si>
    <t>PNPO|55163</t>
  </si>
  <si>
    <t>MBOAT7|79143</t>
  </si>
  <si>
    <t>TUG1|55000</t>
  </si>
  <si>
    <t>TOMM70A|9868</t>
  </si>
  <si>
    <t>SNX3|8724</t>
  </si>
  <si>
    <t>CSNK1A1|1452</t>
  </si>
  <si>
    <t>CD248|57124</t>
  </si>
  <si>
    <t>GLRA3|8001</t>
  </si>
  <si>
    <t>TRAF4|9618</t>
  </si>
  <si>
    <t>ARL6IP5|10550</t>
  </si>
  <si>
    <t>ALDH6A1|4329</t>
  </si>
  <si>
    <t>TOB1|10140</t>
  </si>
  <si>
    <t>H2AFY|9555</t>
  </si>
  <si>
    <t>RBP5|83758</t>
  </si>
  <si>
    <t>NAPA|8775</t>
  </si>
  <si>
    <t>ACOX2|8309</t>
  </si>
  <si>
    <t>ADRBK1|156</t>
  </si>
  <si>
    <t>RNF40|9810</t>
  </si>
  <si>
    <t>AP1M1|8907</t>
  </si>
  <si>
    <t>LEAP2|116842</t>
  </si>
  <si>
    <t>CHCHD10|400916</t>
  </si>
  <si>
    <t>GFRA1|2674</t>
  </si>
  <si>
    <t>SAT2|112483</t>
  </si>
  <si>
    <t>MAF1|84232</t>
  </si>
  <si>
    <t>GDI1|2664</t>
  </si>
  <si>
    <t>AKAP1|8165</t>
  </si>
  <si>
    <t>ALCAM|214</t>
  </si>
  <si>
    <t>IMPDH2|3615</t>
  </si>
  <si>
    <t>SSRP1|6749</t>
  </si>
  <si>
    <t>SLC38A1|81539</t>
  </si>
  <si>
    <t>LGR4|55366</t>
  </si>
  <si>
    <t>SDC3|9672</t>
  </si>
  <si>
    <t>PSMA6|5687</t>
  </si>
  <si>
    <t>SIK1|150094</t>
  </si>
  <si>
    <t>DCAF6|55827</t>
  </si>
  <si>
    <t>EPB41L4B|54566</t>
  </si>
  <si>
    <t>SEC13|6396</t>
  </si>
  <si>
    <t>UQCRH|7388</t>
  </si>
  <si>
    <t>LSM4|25804</t>
  </si>
  <si>
    <t>ID1|3397</t>
  </si>
  <si>
    <t>SFRS1|6426</t>
  </si>
  <si>
    <t>SNHG6|641638</t>
  </si>
  <si>
    <t>GYS2|2998</t>
  </si>
  <si>
    <t>COX7A2|1347</t>
  </si>
  <si>
    <t>H1FX|8971</t>
  </si>
  <si>
    <t>ANXA11|311</t>
  </si>
  <si>
    <t>RBBP7|5931</t>
  </si>
  <si>
    <t>MLLT4|4301</t>
  </si>
  <si>
    <t>BAP1|8314</t>
  </si>
  <si>
    <t>THRSP|7069</t>
  </si>
  <si>
    <t>RAG1AP1|55974</t>
  </si>
  <si>
    <t>GARS|2617</t>
  </si>
  <si>
    <t>CORO1B|57175</t>
  </si>
  <si>
    <t>POMP|51371</t>
  </si>
  <si>
    <t>CSNK1D|1453</t>
  </si>
  <si>
    <t>SLC15A3|51296</t>
  </si>
  <si>
    <t>GALNT7|51809</t>
  </si>
  <si>
    <t>ATP6V0C|527</t>
  </si>
  <si>
    <t>YARS|8565</t>
  </si>
  <si>
    <t>IL1RAP|3556</t>
  </si>
  <si>
    <t>C19orf63|284361</t>
  </si>
  <si>
    <t>RAB5C|5878</t>
  </si>
  <si>
    <t>PZP|5858</t>
  </si>
  <si>
    <t>POFUT1|23509</t>
  </si>
  <si>
    <t>PIP4K2B|8396</t>
  </si>
  <si>
    <t>GSTP1|2950</t>
  </si>
  <si>
    <t>MYADM|91663</t>
  </si>
  <si>
    <t>GLS2|27165</t>
  </si>
  <si>
    <t>MAVS|57506</t>
  </si>
  <si>
    <t>MUT|4594</t>
  </si>
  <si>
    <t>LGMN|5641</t>
  </si>
  <si>
    <t>RIMS4|140730</t>
  </si>
  <si>
    <t>TRIB3|57761</t>
  </si>
  <si>
    <t>BNIP3|664</t>
  </si>
  <si>
    <t>GALNT6|11226</t>
  </si>
  <si>
    <t>ADRM1|11047</t>
  </si>
  <si>
    <t>TMED7|51014</t>
  </si>
  <si>
    <t>C19orf66|55337</t>
  </si>
  <si>
    <t>CAPRIN1|4076</t>
  </si>
  <si>
    <t>SHROOM1|134549</t>
  </si>
  <si>
    <t>NCOR2|9612</t>
  </si>
  <si>
    <t>TRIM26|7726</t>
  </si>
  <si>
    <t>PSMA4|5685</t>
  </si>
  <si>
    <t>YME1L1|10730</t>
  </si>
  <si>
    <t>HAL|3034</t>
  </si>
  <si>
    <t>KARS|3735</t>
  </si>
  <si>
    <t>TUBB2A|7280</t>
  </si>
  <si>
    <t>ISG20|3669</t>
  </si>
  <si>
    <t>GLB1|2720</t>
  </si>
  <si>
    <t>REEP5|7905</t>
  </si>
  <si>
    <t>OGT|8473</t>
  </si>
  <si>
    <t>POLD2|5425</t>
  </si>
  <si>
    <t>PRSS8|5652</t>
  </si>
  <si>
    <t>IQSEC1|9922</t>
  </si>
  <si>
    <t>OAT|4942</t>
  </si>
  <si>
    <t>LBR|3930</t>
  </si>
  <si>
    <t>SLC19A1|6573</t>
  </si>
  <si>
    <t>GGH|8836</t>
  </si>
  <si>
    <t>C6orf62|81688</t>
  </si>
  <si>
    <t>EIF3F|8665</t>
  </si>
  <si>
    <t>PROSC|11212</t>
  </si>
  <si>
    <t>EFCAB4A|283229</t>
  </si>
  <si>
    <t>COX5A|9377</t>
  </si>
  <si>
    <t>CYP2B7P1|1556</t>
  </si>
  <si>
    <t>CSNK2B|1460</t>
  </si>
  <si>
    <t>EPRS|2058</t>
  </si>
  <si>
    <t>SPATA20|64847</t>
  </si>
  <si>
    <t>SUMO2|6613</t>
  </si>
  <si>
    <t>PCMTD2|55251</t>
  </si>
  <si>
    <t>PHLDB1|23187</t>
  </si>
  <si>
    <t>GRAMD4|23151</t>
  </si>
  <si>
    <t>HNRNPD|3184</t>
  </si>
  <si>
    <t>HAX1|10456</t>
  </si>
  <si>
    <t>DEK|7913</t>
  </si>
  <si>
    <t>DNM2|1785</t>
  </si>
  <si>
    <t>PXDN|7837</t>
  </si>
  <si>
    <t>CLTA|1211</t>
  </si>
  <si>
    <t>VWA5A|4013</t>
  </si>
  <si>
    <t>SLC35E2|728661</t>
  </si>
  <si>
    <t>GRAMD1A|57655</t>
  </si>
  <si>
    <t>SFRS5|6430</t>
  </si>
  <si>
    <t>ADAM15|8751</t>
  </si>
  <si>
    <t>GBP7|388646</t>
  </si>
  <si>
    <t>MAGEA6|4105</t>
  </si>
  <si>
    <t>DHX9|1660</t>
  </si>
  <si>
    <t>SULF1|23213</t>
  </si>
  <si>
    <t>CLPTM1L|81037</t>
  </si>
  <si>
    <t>UBXN1|51035</t>
  </si>
  <si>
    <t>GPRC5A|9052</t>
  </si>
  <si>
    <t>RMND5A|64795</t>
  </si>
  <si>
    <t>OGFR|11054</t>
  </si>
  <si>
    <t>PSAT1|29968</t>
  </si>
  <si>
    <t>SYT13|57586</t>
  </si>
  <si>
    <t>MTCH1|23787</t>
  </si>
  <si>
    <t>ARPC4|10093</t>
  </si>
  <si>
    <t>CDC42EP1|11135</t>
  </si>
  <si>
    <t>GPR56|9289</t>
  </si>
  <si>
    <t>ITGB4|3691</t>
  </si>
  <si>
    <t>PDCD4|27250</t>
  </si>
  <si>
    <t>ACSL5|51703</t>
  </si>
  <si>
    <t>UBAP2L|9898</t>
  </si>
  <si>
    <t>C10orf58|84293</t>
  </si>
  <si>
    <t>OCIAD1|54940</t>
  </si>
  <si>
    <t>PHC2|1912</t>
  </si>
  <si>
    <t>TCEA3|6920</t>
  </si>
  <si>
    <t>DDAH1|23576</t>
  </si>
  <si>
    <t>HSDL2|84263</t>
  </si>
  <si>
    <t>COL11A1|1301</t>
  </si>
  <si>
    <t>DTX3L|151636</t>
  </si>
  <si>
    <t>MAFF|23764</t>
  </si>
  <si>
    <t>RSL1D1|26156</t>
  </si>
  <si>
    <t>ELF3|1999</t>
  </si>
  <si>
    <t>CDC42BPB|9578</t>
  </si>
  <si>
    <t>TSPAN3|10099</t>
  </si>
  <si>
    <t>CRYL1|51084</t>
  </si>
  <si>
    <t>PDHA1|5160</t>
  </si>
  <si>
    <t>ATP5F1|515</t>
  </si>
  <si>
    <t>TAX1BP1|8887</t>
  </si>
  <si>
    <t>KIAA0182|23199</t>
  </si>
  <si>
    <t>ATIC|471</t>
  </si>
  <si>
    <t>ABCD3|5825</t>
  </si>
  <si>
    <t>ANTXR1|84168</t>
  </si>
  <si>
    <t>SLC47A1|55244</t>
  </si>
  <si>
    <t>ABHD14B|84836</t>
  </si>
  <si>
    <t>DDX54|79039</t>
  </si>
  <si>
    <t>CPNE1|8904</t>
  </si>
  <si>
    <t>KLF10|7071</t>
  </si>
  <si>
    <t>PSME4|23198</t>
  </si>
  <si>
    <t>CCT8|10694</t>
  </si>
  <si>
    <t>MALAT1|378938</t>
  </si>
  <si>
    <t>KIAA0319L|79932</t>
  </si>
  <si>
    <t>DRAP1|10589</t>
  </si>
  <si>
    <t>ARF3|377</t>
  </si>
  <si>
    <t>LMF2|91289</t>
  </si>
  <si>
    <t>EGFR|1956</t>
  </si>
  <si>
    <t>RNH1|6050</t>
  </si>
  <si>
    <t>C11orf2|738</t>
  </si>
  <si>
    <t>TRIM29|23650</t>
  </si>
  <si>
    <t>SLC31A1|1317</t>
  </si>
  <si>
    <t>ATP5L|10632</t>
  </si>
  <si>
    <t>PICALM|8301</t>
  </si>
  <si>
    <t>SMAP2|64744</t>
  </si>
  <si>
    <t>PAPOLA|10914</t>
  </si>
  <si>
    <t>SFRS2|6427</t>
  </si>
  <si>
    <t>TM9SF3|56889</t>
  </si>
  <si>
    <t>EIF3M|10480</t>
  </si>
  <si>
    <t>IFNAR1|3454</t>
  </si>
  <si>
    <t>WASF2|10163</t>
  </si>
  <si>
    <t>RBBP4|5928</t>
  </si>
  <si>
    <t>TMEM9|252839</t>
  </si>
  <si>
    <t>KLC4|89953</t>
  </si>
  <si>
    <t>PMEPA1|56937</t>
  </si>
  <si>
    <t>NT5E|4907</t>
  </si>
  <si>
    <t>PPP2R1B|5519</t>
  </si>
  <si>
    <t>NFKB2|4791</t>
  </si>
  <si>
    <t>MPZL1|9019</t>
  </si>
  <si>
    <t>C1orf144|26099</t>
  </si>
  <si>
    <t>GBE1|2632</t>
  </si>
  <si>
    <t>G6PD|2539</t>
  </si>
  <si>
    <t>SMC1A|8243</t>
  </si>
  <si>
    <t>XAGE1D|9503</t>
  </si>
  <si>
    <t>DDX42|11325</t>
  </si>
  <si>
    <t>SNX17|9784</t>
  </si>
  <si>
    <t>MAP2K2|5605</t>
  </si>
  <si>
    <t>DERL1|79139</t>
  </si>
  <si>
    <t>TMEM45B|120224</t>
  </si>
  <si>
    <t>RPS4Y1|6192</t>
  </si>
  <si>
    <t>C20orf24|55969</t>
  </si>
  <si>
    <t>GCN1L1|10985</t>
  </si>
  <si>
    <t>FDFT1|2222</t>
  </si>
  <si>
    <t>MCCC2|64087</t>
  </si>
  <si>
    <t>ADIPOR1|51094</t>
  </si>
  <si>
    <t>C3P1|388503</t>
  </si>
  <si>
    <t>TUBB3|10381</t>
  </si>
  <si>
    <t>PPP2R4|5524</t>
  </si>
  <si>
    <t>HN1L|90861</t>
  </si>
  <si>
    <t>LLGL2|3993</t>
  </si>
  <si>
    <t>ATP6V1G1|9550</t>
  </si>
  <si>
    <t>PLVAP|83483</t>
  </si>
  <si>
    <t>ENO3|2027</t>
  </si>
  <si>
    <t>PPARGC1A|10891</t>
  </si>
  <si>
    <t>CHRDL1|91851</t>
  </si>
  <si>
    <t>RXRA|6256</t>
  </si>
  <si>
    <t>ERAP2|64167</t>
  </si>
  <si>
    <t>KHNYN|23351</t>
  </si>
  <si>
    <t>CA12|771</t>
  </si>
  <si>
    <t>CLNS1A|1207</t>
  </si>
  <si>
    <t>CD99L2|83692</t>
  </si>
  <si>
    <t>SEC61B|10952</t>
  </si>
  <si>
    <t>USP7|7874</t>
  </si>
  <si>
    <t>NAA20|51126</t>
  </si>
  <si>
    <t>GPS1|2873</t>
  </si>
  <si>
    <t>COX5B|1329</t>
  </si>
  <si>
    <t>XPNPEP2|7512</t>
  </si>
  <si>
    <t>SEPN1|57190</t>
  </si>
  <si>
    <t>CLCN7|1186</t>
  </si>
  <si>
    <t>APEH|327</t>
  </si>
  <si>
    <t>SFN|2810</t>
  </si>
  <si>
    <t>C19orf6|91304</t>
  </si>
  <si>
    <t>S100A13|6284</t>
  </si>
  <si>
    <t>CD47|961</t>
  </si>
  <si>
    <t>ATP5J2|9551</t>
  </si>
  <si>
    <t>AKT1|207</t>
  </si>
  <si>
    <t>NAGA|4668</t>
  </si>
  <si>
    <t>MRPL37|51253</t>
  </si>
  <si>
    <t>HSD17B10|3028</t>
  </si>
  <si>
    <t>SPHK1|8877</t>
  </si>
  <si>
    <t>DAP3|7818</t>
  </si>
  <si>
    <t>KIAA0040|9674</t>
  </si>
  <si>
    <t>MIA3|375056</t>
  </si>
  <si>
    <t>DNAJC12|56521</t>
  </si>
  <si>
    <t>CDC37|11140</t>
  </si>
  <si>
    <t>SEC16B|89866</t>
  </si>
  <si>
    <t>NKAIN1|79570</t>
  </si>
  <si>
    <t>SMOC1|64093</t>
  </si>
  <si>
    <t>ATPIF1|93974</t>
  </si>
  <si>
    <t>NGRN|51335</t>
  </si>
  <si>
    <t>SLC17A2|10246</t>
  </si>
  <si>
    <t>RPL22L1|200916</t>
  </si>
  <si>
    <t>BRP44L|51660</t>
  </si>
  <si>
    <t>VARS|7407</t>
  </si>
  <si>
    <t>OSBPL9|114883</t>
  </si>
  <si>
    <t>NAPRT1|93100</t>
  </si>
  <si>
    <t>TPRG1L|127262</t>
  </si>
  <si>
    <t>SHFM1|7979</t>
  </si>
  <si>
    <t>MID1IP1|58526</t>
  </si>
  <si>
    <t>ARSA|410</t>
  </si>
  <si>
    <t>NEDD4|4734</t>
  </si>
  <si>
    <t>RAD23A|5886</t>
  </si>
  <si>
    <t>ATXN2L|11273</t>
  </si>
  <si>
    <t>CTDSP2|10106</t>
  </si>
  <si>
    <t>OGDHL|55753</t>
  </si>
  <si>
    <t>VEGFA|7422</t>
  </si>
  <si>
    <t>OSBP|5007</t>
  </si>
  <si>
    <t>FAM96A|84191</t>
  </si>
  <si>
    <t>SH3BGRL3|83442</t>
  </si>
  <si>
    <t>SPDEF|25803</t>
  </si>
  <si>
    <t>FCN3|8547</t>
  </si>
  <si>
    <t>ZBED1|9189</t>
  </si>
  <si>
    <t>YIF1A|10897</t>
  </si>
  <si>
    <t>SCAMP2|10066</t>
  </si>
  <si>
    <t>UBTF|7343</t>
  </si>
  <si>
    <t>MRC2|9902</t>
  </si>
  <si>
    <t>ENTPD5|957</t>
  </si>
  <si>
    <t>TMEM140|55281</t>
  </si>
  <si>
    <t>C20orf30|29058</t>
  </si>
  <si>
    <t>ATXN10|25814</t>
  </si>
  <si>
    <t>MYO1D|4642</t>
  </si>
  <si>
    <t>AGMAT|79814</t>
  </si>
  <si>
    <t>CAPN2|824</t>
  </si>
  <si>
    <t>SEP15|9403</t>
  </si>
  <si>
    <t>CACNG4|27092</t>
  </si>
  <si>
    <t>C19orf43|79002</t>
  </si>
  <si>
    <t>TMEM214|54867</t>
  </si>
  <si>
    <t>ERLIN1|10613</t>
  </si>
  <si>
    <t>MKNK2|2872</t>
  </si>
  <si>
    <t>TXLNA|200081</t>
  </si>
  <si>
    <t>IGFBP6|3489</t>
  </si>
  <si>
    <t>ZGPAT|84619</t>
  </si>
  <si>
    <t>NDUFA6|4700</t>
  </si>
  <si>
    <t>ARFGEF1|10565</t>
  </si>
  <si>
    <t>MAGEA3|4102</t>
  </si>
  <si>
    <t>GGA2|23062</t>
  </si>
  <si>
    <t>USP22|23326</t>
  </si>
  <si>
    <t>SPPL2A|84888</t>
  </si>
  <si>
    <t>TFRC|7037</t>
  </si>
  <si>
    <t>CMTM6|54918</t>
  </si>
  <si>
    <t>GSPT1|2935</t>
  </si>
  <si>
    <t>MARS|4141</t>
  </si>
  <si>
    <t>PSMD1|5707</t>
  </si>
  <si>
    <t>MED24|9862</t>
  </si>
  <si>
    <t>PJA2|9867</t>
  </si>
  <si>
    <t>DCAF8|50717</t>
  </si>
  <si>
    <t>ATG9A|79065</t>
  </si>
  <si>
    <t>OXA1L|5018</t>
  </si>
  <si>
    <t>NDUFA10|4705</t>
  </si>
  <si>
    <t>ARSD|414</t>
  </si>
  <si>
    <t>HIBADH|11112</t>
  </si>
  <si>
    <t>PPP2R5A|5525</t>
  </si>
  <si>
    <t>ARHGDIB|397</t>
  </si>
  <si>
    <t>ITGA5|3678</t>
  </si>
  <si>
    <t>AG2|387763</t>
  </si>
  <si>
    <t>MIDN|90007</t>
  </si>
  <si>
    <t>NFKBIA|4792</t>
  </si>
  <si>
    <t>EXOC7|23265</t>
  </si>
  <si>
    <t>TXNDC11|51061</t>
  </si>
  <si>
    <t>CENPB|1059</t>
  </si>
  <si>
    <t>RNF10|9921</t>
  </si>
  <si>
    <t>LIMK2|3985</t>
  </si>
  <si>
    <t>SLC20A1|6574</t>
  </si>
  <si>
    <t>PRR13|54458</t>
  </si>
  <si>
    <t>IRF3|3661</t>
  </si>
  <si>
    <t>SOX4|6659</t>
  </si>
  <si>
    <t>TNFRSF1B|7133</t>
  </si>
  <si>
    <t>HSPA1B|3304</t>
  </si>
  <si>
    <t>CLSTN2|64084</t>
  </si>
  <si>
    <t>CLEC3B|7123</t>
  </si>
  <si>
    <t>AAMP|14</t>
  </si>
  <si>
    <t>ATP6AP2|10159</t>
  </si>
  <si>
    <t>SPG21|51324</t>
  </si>
  <si>
    <t>UFC1|51506</t>
  </si>
  <si>
    <t>PRPS2|5634</t>
  </si>
  <si>
    <t>ACSF2|80221</t>
  </si>
  <si>
    <t>FIS1|51024</t>
  </si>
  <si>
    <t>HNRNPUL2|221092</t>
  </si>
  <si>
    <t>DNAJB11|51726</t>
  </si>
  <si>
    <t>IRS1|3667</t>
  </si>
  <si>
    <t>CAMK2N1|55450</t>
  </si>
  <si>
    <t>ACACB|32</t>
  </si>
  <si>
    <t>HLA-DRB5|3127</t>
  </si>
  <si>
    <t>GALE|2582</t>
  </si>
  <si>
    <t>GPT|2875</t>
  </si>
  <si>
    <t>ZNF664|144348</t>
  </si>
  <si>
    <t>STAC2|342667</t>
  </si>
  <si>
    <t>AIG1|51390</t>
  </si>
  <si>
    <t>FUCA2|2519</t>
  </si>
  <si>
    <t>TNFRSF12A|51330</t>
  </si>
  <si>
    <t>UBXN4|23190</t>
  </si>
  <si>
    <t>ARSE|415</t>
  </si>
  <si>
    <t>NCSTN|23385</t>
  </si>
  <si>
    <t>FNDC3A|22862</t>
  </si>
  <si>
    <t>AMOTL1|154810</t>
  </si>
  <si>
    <t>ITGA7|3679</t>
  </si>
  <si>
    <t>HMGA1|3159</t>
  </si>
  <si>
    <t>GLT25D1|79709</t>
  </si>
  <si>
    <t>TRIM31|11074</t>
  </si>
  <si>
    <t>AGXT2L1|64850</t>
  </si>
  <si>
    <t>PIK3R2|5296</t>
  </si>
  <si>
    <t>SYPL1|6856</t>
  </si>
  <si>
    <t>PBX1|5087</t>
  </si>
  <si>
    <t>OAS2|4939</t>
  </si>
  <si>
    <t>HIST1H1C|3006</t>
  </si>
  <si>
    <t>HECTD1|25831</t>
  </si>
  <si>
    <t>DDX1|1653</t>
  </si>
  <si>
    <t>ARL4D|379</t>
  </si>
  <si>
    <t>NFIX|4784</t>
  </si>
  <si>
    <t>ATP6V0D1|9114</t>
  </si>
  <si>
    <t>PRNP|5621</t>
  </si>
  <si>
    <t>PANK1|53354</t>
  </si>
  <si>
    <t>IMMT|10989</t>
  </si>
  <si>
    <t>TRAF7|84231</t>
  </si>
  <si>
    <t>TOLLIP|54472</t>
  </si>
  <si>
    <t>RND1|27289</t>
  </si>
  <si>
    <t>BOK|666</t>
  </si>
  <si>
    <t>WFS1|7466</t>
  </si>
  <si>
    <t>CDC34|997</t>
  </si>
  <si>
    <t>COL16A1|1307</t>
  </si>
  <si>
    <t>SEC11A|23478</t>
  </si>
  <si>
    <t>FN3K|64122</t>
  </si>
  <si>
    <t>SMARCE1|6605</t>
  </si>
  <si>
    <t>RPS27L|51065</t>
  </si>
  <si>
    <t>FAM107B|83641</t>
  </si>
  <si>
    <t>DCTN1|1639</t>
  </si>
  <si>
    <t>GBA|2629</t>
  </si>
  <si>
    <t>C20orf108|116151</t>
  </si>
  <si>
    <t>SVEP1|79987</t>
  </si>
  <si>
    <t>TFF3|7033</t>
  </si>
  <si>
    <t>SLC28A1|9154</t>
  </si>
  <si>
    <t>EPB41L1|2036</t>
  </si>
  <si>
    <t>SEPW1|6415</t>
  </si>
  <si>
    <t>ENAH|55740</t>
  </si>
  <si>
    <t>ITGA6|3655</t>
  </si>
  <si>
    <t>CTSK|1513</t>
  </si>
  <si>
    <t>SYCP2|10388</t>
  </si>
  <si>
    <t>NUCB2|4925</t>
  </si>
  <si>
    <t>C14orf147|171546</t>
  </si>
  <si>
    <t>PSMB6|5694</t>
  </si>
  <si>
    <t>SEPX1|51734</t>
  </si>
  <si>
    <t>UAP1|6675</t>
  </si>
  <si>
    <t>TSPAN13|27075</t>
  </si>
  <si>
    <t>ATP6V1C1|528</t>
  </si>
  <si>
    <t>SUPT5H|6829</t>
  </si>
  <si>
    <t>PSMA2|5683</t>
  </si>
  <si>
    <t>ISLR|3671</t>
  </si>
  <si>
    <t>GOLGA4|2803</t>
  </si>
  <si>
    <t>CNIH|10175</t>
  </si>
  <si>
    <t>STIM1|6786</t>
  </si>
  <si>
    <t>SIK2|23235</t>
  </si>
  <si>
    <t>GYG2|8908</t>
  </si>
  <si>
    <t>DLST|1743</t>
  </si>
  <si>
    <t>CBX1|10951</t>
  </si>
  <si>
    <t>C20orf11|54994</t>
  </si>
  <si>
    <t>ABLIM1|3983</t>
  </si>
  <si>
    <t>ST6GALNAC2|10610</t>
  </si>
  <si>
    <t>PMPCA|23203</t>
  </si>
  <si>
    <t>AZIN1|51582</t>
  </si>
  <si>
    <t>SEC24C|9632</t>
  </si>
  <si>
    <t>SLC16A2|6567</t>
  </si>
  <si>
    <t>LIME1|54923</t>
  </si>
  <si>
    <t>ACAD11|84129</t>
  </si>
  <si>
    <t>RCC2|55920</t>
  </si>
  <si>
    <t>TSPAN12|23554</t>
  </si>
  <si>
    <t>PSMA3|5684</t>
  </si>
  <si>
    <t>PLIN5|440503</t>
  </si>
  <si>
    <t>CYP2A7|1549</t>
  </si>
  <si>
    <t>COL14A1|7373</t>
  </si>
  <si>
    <t>ATP9A|10079</t>
  </si>
  <si>
    <t>HNRNPA0|10949</t>
  </si>
  <si>
    <t>C5orf4|10826</t>
  </si>
  <si>
    <t>NFIB|4781</t>
  </si>
  <si>
    <t>CYP4F22|126410</t>
  </si>
  <si>
    <t>CD68|968</t>
  </si>
  <si>
    <t>MAN2C1|4123</t>
  </si>
  <si>
    <t>YIPF3|25844</t>
  </si>
  <si>
    <t>C1orf85|112770</t>
  </si>
  <si>
    <t>APRT|353</t>
  </si>
  <si>
    <t>ANXA7|310</t>
  </si>
  <si>
    <t>APEX1|328</t>
  </si>
  <si>
    <t>C6orf89|221477</t>
  </si>
  <si>
    <t>ORAOV1|220064</t>
  </si>
  <si>
    <t>FAHD1|81889</t>
  </si>
  <si>
    <t>CHPT1|56994</t>
  </si>
  <si>
    <t>CCL14|6358</t>
  </si>
  <si>
    <t>ITPR2|3709</t>
  </si>
  <si>
    <t>RERE|473</t>
  </si>
  <si>
    <t>VAC14|55697</t>
  </si>
  <si>
    <t>GLDC|2731</t>
  </si>
  <si>
    <t>GSTZ1|2954</t>
  </si>
  <si>
    <t>PSMC4|5704</t>
  </si>
  <si>
    <t>FGF19|9965</t>
  </si>
  <si>
    <t>ATP13A1|57130</t>
  </si>
  <si>
    <t>SLC46A1|113235</t>
  </si>
  <si>
    <t>UQCR11|10975</t>
  </si>
  <si>
    <t>EMP2|2013</t>
  </si>
  <si>
    <t>CRELD2|79174</t>
  </si>
  <si>
    <t>ZNF24|7572</t>
  </si>
  <si>
    <t>PCM1|5108</t>
  </si>
  <si>
    <t>BAI2|576</t>
  </si>
  <si>
    <t>ERO1LB|56605</t>
  </si>
  <si>
    <t>IER2|9592</t>
  </si>
  <si>
    <t>PRIC285|85441</t>
  </si>
  <si>
    <t>STS|412</t>
  </si>
  <si>
    <t>VAPA|9218</t>
  </si>
  <si>
    <t>LDHD|197257</t>
  </si>
  <si>
    <t>FAT1|2195</t>
  </si>
  <si>
    <t>RAB5B|5869</t>
  </si>
  <si>
    <t>C3orf10|55845</t>
  </si>
  <si>
    <t>SERHL2|253190</t>
  </si>
  <si>
    <t>TMEM49|81671</t>
  </si>
  <si>
    <t>FAM162A|26355</t>
  </si>
  <si>
    <t>SLC25A44|9673</t>
  </si>
  <si>
    <t>CA2|760</t>
  </si>
  <si>
    <t>WEE1|7465</t>
  </si>
  <si>
    <t>CAV2|858</t>
  </si>
  <si>
    <t>SLC39A9|55334</t>
  </si>
  <si>
    <t>PADI1|29943</t>
  </si>
  <si>
    <t>CDK9|1025</t>
  </si>
  <si>
    <t>EIF3G|8666</t>
  </si>
  <si>
    <t>NFE2L2|4780</t>
  </si>
  <si>
    <t>IL1R1|3554</t>
  </si>
  <si>
    <t>HNRNPR|10236</t>
  </si>
  <si>
    <t>MRPL41|64975</t>
  </si>
  <si>
    <t>C7orf42|55069</t>
  </si>
  <si>
    <t>IBTK|25998</t>
  </si>
  <si>
    <t>HSF1|3297</t>
  </si>
  <si>
    <t>MFGE8|4240</t>
  </si>
  <si>
    <t>PMP22|5376</t>
  </si>
  <si>
    <t>OAS1|4938</t>
  </si>
  <si>
    <t>H2AFV|94239</t>
  </si>
  <si>
    <t>NTRK2|4915</t>
  </si>
  <si>
    <t>GALM|130589</t>
  </si>
  <si>
    <t>PRCP|5547</t>
  </si>
  <si>
    <t>NADK|65220</t>
  </si>
  <si>
    <t>SLC7A8|23428</t>
  </si>
  <si>
    <t>KDM5C|8242</t>
  </si>
  <si>
    <t>MRPS18B|28973</t>
  </si>
  <si>
    <t>LAMA3|3909</t>
  </si>
  <si>
    <t>CDC25B|994</t>
  </si>
  <si>
    <t>HGS|9146</t>
  </si>
  <si>
    <t>ATP5D|513</t>
  </si>
  <si>
    <t>ODC1|4953</t>
  </si>
  <si>
    <t>CYP2C18|1562</t>
  </si>
  <si>
    <t>SYTL2|54843</t>
  </si>
  <si>
    <t>DHODH|1723</t>
  </si>
  <si>
    <t>PLA2G16|11145</t>
  </si>
  <si>
    <t>DHRS1|115817</t>
  </si>
  <si>
    <t>DGCR2|9993</t>
  </si>
  <si>
    <t>SLPI|6590</t>
  </si>
  <si>
    <t>ACOT1|641371</t>
  </si>
  <si>
    <t>SLC22A10|387775</t>
  </si>
  <si>
    <t>KLHDC3|116138</t>
  </si>
  <si>
    <t>HADH|3033</t>
  </si>
  <si>
    <t>TP53INP2|58476</t>
  </si>
  <si>
    <t>ACSM1|116285</t>
  </si>
  <si>
    <t>NUB1|51667</t>
  </si>
  <si>
    <t>HP1BP3|50809</t>
  </si>
  <si>
    <t>AMACR|23600</t>
  </si>
  <si>
    <t>RTKN|6242</t>
  </si>
  <si>
    <t>SQRDL|58472</t>
  </si>
  <si>
    <t>IK|3550</t>
  </si>
  <si>
    <t>ADCY9|115</t>
  </si>
  <si>
    <t>CCDC3|83643</t>
  </si>
  <si>
    <t>TBCD|6904</t>
  </si>
  <si>
    <t>NRBP2|340371</t>
  </si>
  <si>
    <t>G3BP1|10146</t>
  </si>
  <si>
    <t>PPL|5493</t>
  </si>
  <si>
    <t>CTBP1|1487</t>
  </si>
  <si>
    <t>RAB6A|5870</t>
  </si>
  <si>
    <t>UBL5|59286</t>
  </si>
  <si>
    <t>NME1|4830</t>
  </si>
  <si>
    <t>SMARCC1|6599</t>
  </si>
  <si>
    <t>IRS2|8660</t>
  </si>
  <si>
    <t>OSTC|58505</t>
  </si>
  <si>
    <t>ZNHIT1|10467</t>
  </si>
  <si>
    <t>DPP4|1803</t>
  </si>
  <si>
    <t>PLCG1|5335</t>
  </si>
  <si>
    <t>ENG|2022</t>
  </si>
  <si>
    <t>POLR2E|5434</t>
  </si>
  <si>
    <t>KCTD12|115207</t>
  </si>
  <si>
    <t>CNN2|1265</t>
  </si>
  <si>
    <t>RPS19BP1|91582</t>
  </si>
  <si>
    <t>TMPRSS15|5651</t>
  </si>
  <si>
    <t>ANP32B|10541</t>
  </si>
  <si>
    <t>ITM2C|81618</t>
  </si>
  <si>
    <t>TBL1XR1|79718</t>
  </si>
  <si>
    <t>SFRS9|8683</t>
  </si>
  <si>
    <t>VAMP8|8673</t>
  </si>
  <si>
    <t>FAM38A|9780</t>
  </si>
  <si>
    <t>STMN1|3925</t>
  </si>
  <si>
    <t>DYNLRB1|83658</t>
  </si>
  <si>
    <t>OAS3|4940</t>
  </si>
  <si>
    <t>CDIPT|10423</t>
  </si>
  <si>
    <t>ARF6|382</t>
  </si>
  <si>
    <t>SIL1|64374</t>
  </si>
  <si>
    <t>TMEM219|124446</t>
  </si>
  <si>
    <t>SLC16A1|6566</t>
  </si>
  <si>
    <t>SNX1|6642</t>
  </si>
  <si>
    <t>U2AF2|11338</t>
  </si>
  <si>
    <t>RBP1|5947</t>
  </si>
  <si>
    <t>SFRP4|6424</t>
  </si>
  <si>
    <t>LCP1|3936</t>
  </si>
  <si>
    <t>PPT1|5538</t>
  </si>
  <si>
    <t>TANC2|26115</t>
  </si>
  <si>
    <t>HSPB7|27129</t>
  </si>
  <si>
    <t>PRELID1|27166</t>
  </si>
  <si>
    <t>BAT2L2|23215</t>
  </si>
  <si>
    <t>CASC4|113201</t>
  </si>
  <si>
    <t>FAM63A|55793</t>
  </si>
  <si>
    <t>PLOD2|5352</t>
  </si>
  <si>
    <t>NME4|4833</t>
  </si>
  <si>
    <t>GLYR1|84656</t>
  </si>
  <si>
    <t>MCM5|4174</t>
  </si>
  <si>
    <t>MAP7D1|55700</t>
  </si>
  <si>
    <t>ARHGAP29|9411</t>
  </si>
  <si>
    <t>SLC1A5|6510</t>
  </si>
  <si>
    <t>PABPN1|8106</t>
  </si>
  <si>
    <t>CPNE3|8895</t>
  </si>
  <si>
    <t>PSMB5|5693</t>
  </si>
  <si>
    <t>UQCR10|29796</t>
  </si>
  <si>
    <t>ITGB6|3694</t>
  </si>
  <si>
    <t>IER3|8870</t>
  </si>
  <si>
    <t>PCGF2|7703</t>
  </si>
  <si>
    <t>ARAF|369</t>
  </si>
  <si>
    <t>MGST2|4258</t>
  </si>
  <si>
    <t>TCEAL4|79921</t>
  </si>
  <si>
    <t>DNAJA3|9093</t>
  </si>
  <si>
    <t>SCAP|22937</t>
  </si>
  <si>
    <t>MBTPS1|8720</t>
  </si>
  <si>
    <t>FARP1|10160</t>
  </si>
  <si>
    <t>WDR26|80232</t>
  </si>
  <si>
    <t>EFTUD2|9343</t>
  </si>
  <si>
    <t>AHR|196</t>
  </si>
  <si>
    <t>PTP4A2|8073</t>
  </si>
  <si>
    <t>ABCA6|23460</t>
  </si>
  <si>
    <t>SAE1|10055</t>
  </si>
  <si>
    <t>NUP107|57122</t>
  </si>
  <si>
    <t>PGAM1|5223</t>
  </si>
  <si>
    <t>ACTR3|10096</t>
  </si>
  <si>
    <t>OAZ2|4947</t>
  </si>
  <si>
    <t>BCL2L1|598</t>
  </si>
  <si>
    <t>PLXND1|23129</t>
  </si>
  <si>
    <t>RALY|22913</t>
  </si>
  <si>
    <t>SCYL1|57410</t>
  </si>
  <si>
    <t>FXYD3|5349</t>
  </si>
  <si>
    <t>SLC22A18|5002</t>
  </si>
  <si>
    <t>ACSL3|2181</t>
  </si>
  <si>
    <t>COPS6|10980</t>
  </si>
  <si>
    <t>SETD7|80854</t>
  </si>
  <si>
    <t>AREG|374</t>
  </si>
  <si>
    <t>PLEKHA6|22874</t>
  </si>
  <si>
    <t>DCI|1632</t>
  </si>
  <si>
    <t>EIF5B|9669</t>
  </si>
  <si>
    <t>TOP2A|7153</t>
  </si>
  <si>
    <t>GOLGA2|2801</t>
  </si>
  <si>
    <t>MYO5B|4645</t>
  </si>
  <si>
    <t>HDAC1|3065</t>
  </si>
  <si>
    <t>PYCR1|5831</t>
  </si>
  <si>
    <t>SLC25A42|284439</t>
  </si>
  <si>
    <t>FXR1|8087</t>
  </si>
  <si>
    <t>GTF3A|2971</t>
  </si>
  <si>
    <t>TSPYL5|85453</t>
  </si>
  <si>
    <t>MYO1E|4643</t>
  </si>
  <si>
    <t>NDUFS5|4725</t>
  </si>
  <si>
    <t>PLAU|5328</t>
  </si>
  <si>
    <t>ATG2A|23130</t>
  </si>
  <si>
    <t>SFXN1|94081</t>
  </si>
  <si>
    <t>CCNY|219771</t>
  </si>
  <si>
    <t>C22orf9|23313</t>
  </si>
  <si>
    <t>NCKAP1|10787</t>
  </si>
  <si>
    <t>WAC|51322</t>
  </si>
  <si>
    <t>GBP4|115361</t>
  </si>
  <si>
    <t>GTF2I|2969</t>
  </si>
  <si>
    <t>C11orf10|746</t>
  </si>
  <si>
    <t>AP2A1|160</t>
  </si>
  <si>
    <t>PGRMC2|10424</t>
  </si>
  <si>
    <t>ARRDC2|27106</t>
  </si>
  <si>
    <t>RAB10|10890</t>
  </si>
  <si>
    <t>RDH10|157506</t>
  </si>
  <si>
    <t>KPNA2|3838</t>
  </si>
  <si>
    <t>HK1|3098</t>
  </si>
  <si>
    <t>BSCL2|26580</t>
  </si>
  <si>
    <t>SCAMP3|10067</t>
  </si>
  <si>
    <t>CCDC50|152137</t>
  </si>
  <si>
    <t>UBE2V1|7335</t>
  </si>
  <si>
    <t>TRIP12|9320</t>
  </si>
  <si>
    <t>ANAPC5|51433</t>
  </si>
  <si>
    <t>ENTPD6|955</t>
  </si>
  <si>
    <t>PPP1R15B|84919</t>
  </si>
  <si>
    <t>NAA50|80218</t>
  </si>
  <si>
    <t>DDC|1644</t>
  </si>
  <si>
    <t>USO1|8615</t>
  </si>
  <si>
    <t>PCNA|5111</t>
  </si>
  <si>
    <t>MAST4|375449</t>
  </si>
  <si>
    <t>PSMD7|5713</t>
  </si>
  <si>
    <t>ATP13A2|23400</t>
  </si>
  <si>
    <t>NIT2|56954</t>
  </si>
  <si>
    <t>CFL2|1073</t>
  </si>
  <si>
    <t>CLTB|1212</t>
  </si>
  <si>
    <t>LOC255167|255167</t>
  </si>
  <si>
    <t>PSMD8|5714</t>
  </si>
  <si>
    <t>DAD1|1603</t>
  </si>
  <si>
    <t>UNC45A|55898</t>
  </si>
  <si>
    <t>TOP2B|7155</t>
  </si>
  <si>
    <t>KCNJ3|3760</t>
  </si>
  <si>
    <t>ERLIN2|11160</t>
  </si>
  <si>
    <t>CIB1|10519</t>
  </si>
  <si>
    <t>DBNDD1|79007</t>
  </si>
  <si>
    <t>TMEM97|27346</t>
  </si>
  <si>
    <t>ABCB1|5243</t>
  </si>
  <si>
    <t>RIOK3|8780</t>
  </si>
  <si>
    <t>VCAM1|7412</t>
  </si>
  <si>
    <t>PECR|55825</t>
  </si>
  <si>
    <t>ABCA3|21</t>
  </si>
  <si>
    <t>NFIL3|4783</t>
  </si>
  <si>
    <t>KCNC2|3747</t>
  </si>
  <si>
    <t>PRODH2|58510</t>
  </si>
  <si>
    <t>KIF5B|3799</t>
  </si>
  <si>
    <t>CRIM1|51232</t>
  </si>
  <si>
    <t>INHBE|83729</t>
  </si>
  <si>
    <t>MGEA5|10724</t>
  </si>
  <si>
    <t>PBXIP1|57326</t>
  </si>
  <si>
    <t>PRKCD|5580</t>
  </si>
  <si>
    <t>PSMD13|5719</t>
  </si>
  <si>
    <t>EDEM3|80267</t>
  </si>
  <si>
    <t>LAMB1|3912</t>
  </si>
  <si>
    <t>DUSP16|80824</t>
  </si>
  <si>
    <t>C11orf58|10944</t>
  </si>
  <si>
    <t>CPSF6|11052</t>
  </si>
  <si>
    <t>PES1|23481</t>
  </si>
  <si>
    <t>TOMM40L|84134</t>
  </si>
  <si>
    <t>MME|4311</t>
  </si>
  <si>
    <t>MXRA7|439921</t>
  </si>
  <si>
    <t>NACC1|112939</t>
  </si>
  <si>
    <t>RNF128|79589</t>
  </si>
  <si>
    <t>SH3GLB2|56904</t>
  </si>
  <si>
    <t>PSMB7|5695</t>
  </si>
  <si>
    <t>ABCF1|23</t>
  </si>
  <si>
    <t>FGFR2|2263</t>
  </si>
  <si>
    <t>NPC2|10577</t>
  </si>
  <si>
    <t>NDUFA1|4694</t>
  </si>
  <si>
    <t>ESRP2|80004</t>
  </si>
  <si>
    <t>FUCA1|2517</t>
  </si>
  <si>
    <t>MYO6|4646</t>
  </si>
  <si>
    <t>CPT2|1376</t>
  </si>
  <si>
    <t>TMEM109|79073</t>
  </si>
  <si>
    <t>KIAA0494|9813</t>
  </si>
  <si>
    <t>CPPED1|55313</t>
  </si>
  <si>
    <t>LTBP4|8425</t>
  </si>
  <si>
    <t>CADM1|23705</t>
  </si>
  <si>
    <t>MAN2B1|4125</t>
  </si>
  <si>
    <t>NDUFB8|4714</t>
  </si>
  <si>
    <t>ERAP1|51752</t>
  </si>
  <si>
    <t>SLC44A2|57153</t>
  </si>
  <si>
    <t>KIF3B|9371</t>
  </si>
  <si>
    <t>TMEM2|23670</t>
  </si>
  <si>
    <t>PPM1G|5496</t>
  </si>
  <si>
    <t>SRCAP|10847</t>
  </si>
  <si>
    <t>ARFRP1|10139</t>
  </si>
  <si>
    <t>SCNN1A|6337</t>
  </si>
  <si>
    <t>POLR2A|5430</t>
  </si>
  <si>
    <t>PER1|5187</t>
  </si>
  <si>
    <t>BTD|686</t>
  </si>
  <si>
    <t>BATF2|116071</t>
  </si>
  <si>
    <t>YWHAH|7533</t>
  </si>
  <si>
    <t>SLC35D1|23169</t>
  </si>
  <si>
    <t>AURKAIP1|54998</t>
  </si>
  <si>
    <t>CTAGE5|4253</t>
  </si>
  <si>
    <t>C5orf27|202299</t>
  </si>
  <si>
    <t>ARID1A|8289</t>
  </si>
  <si>
    <t>SCRIB|23513</t>
  </si>
  <si>
    <t>EIF2A|83939</t>
  </si>
  <si>
    <t>DPYSL3|1809</t>
  </si>
  <si>
    <t>PDAP1|11333</t>
  </si>
  <si>
    <t>TMEM30A|55754</t>
  </si>
  <si>
    <t>TMEM167A|153339</t>
  </si>
  <si>
    <t>ARAP1|116985</t>
  </si>
  <si>
    <t>NRAS|4893</t>
  </si>
  <si>
    <t>MS4A7|58475</t>
  </si>
  <si>
    <t>SLC17A4|10050</t>
  </si>
  <si>
    <t>RFTN1|23180</t>
  </si>
  <si>
    <t>PPP1CC|5501</t>
  </si>
  <si>
    <t>DHRS7|51635</t>
  </si>
  <si>
    <t>C9orf86|55684</t>
  </si>
  <si>
    <t>FBXL5|26234</t>
  </si>
  <si>
    <t>FXYD1|5348</t>
  </si>
  <si>
    <t>MBNL2|10150</t>
  </si>
  <si>
    <t>NEDD4L|23327</t>
  </si>
  <si>
    <t>PLXNB1|5364</t>
  </si>
  <si>
    <t>SSFA2|6744</t>
  </si>
  <si>
    <t>PRDX4|10549</t>
  </si>
  <si>
    <t>DHRS4|10901</t>
  </si>
  <si>
    <t>AFP|174</t>
  </si>
  <si>
    <t>LARS|51520</t>
  </si>
  <si>
    <t>SMARCA4|6597</t>
  </si>
  <si>
    <t>TCEB2|6923</t>
  </si>
  <si>
    <t>TRIM16L|147166</t>
  </si>
  <si>
    <t>PFDN2|5202</t>
  </si>
  <si>
    <t>RAB13|5872</t>
  </si>
  <si>
    <t>KIAA1598|57698</t>
  </si>
  <si>
    <t>KHDRBS1|10657</t>
  </si>
  <si>
    <t>TPR|7175</t>
  </si>
  <si>
    <t>DPP7|29952</t>
  </si>
  <si>
    <t>PAICS|10606</t>
  </si>
  <si>
    <t>TRAFD1|10906</t>
  </si>
  <si>
    <t>IFRD2|7866</t>
  </si>
  <si>
    <t>MYOM1|8736</t>
  </si>
  <si>
    <t>LONP1|9361</t>
  </si>
  <si>
    <t>CCPG1|9236</t>
  </si>
  <si>
    <t>TCEB3|6924</t>
  </si>
  <si>
    <t>GALNT1|2589</t>
  </si>
  <si>
    <t>PGAP3|93210</t>
  </si>
  <si>
    <t>ATF6B|1388</t>
  </si>
  <si>
    <t>KIAA1671|85379</t>
  </si>
  <si>
    <t>RDX|5962</t>
  </si>
  <si>
    <t>EGLN2|112398</t>
  </si>
  <si>
    <t>HNRPDL|9987</t>
  </si>
  <si>
    <t>DAZAP1|26528</t>
  </si>
  <si>
    <t>RERG|85004</t>
  </si>
  <si>
    <t>FAM134C|162427</t>
  </si>
  <si>
    <t>SYMPK|8189</t>
  </si>
  <si>
    <t>ACSS2|55902</t>
  </si>
  <si>
    <t>CTSF|8722</t>
  </si>
  <si>
    <t>ITCH|83737</t>
  </si>
  <si>
    <t>GPC1|2817</t>
  </si>
  <si>
    <t>AKT2|208</t>
  </si>
  <si>
    <t>SYBU|55638</t>
  </si>
  <si>
    <t>CELF1|10658</t>
  </si>
  <si>
    <t>MAN2B2|23324</t>
  </si>
  <si>
    <t>MGRN1|23295</t>
  </si>
  <si>
    <t>ARFGAP2|84364</t>
  </si>
  <si>
    <t>THRAP3|9967</t>
  </si>
  <si>
    <t>SNRPD2|6633</t>
  </si>
  <si>
    <t>RASSF7|8045</t>
  </si>
  <si>
    <t>RGL2|5863</t>
  </si>
  <si>
    <t>NAGLU|4669</t>
  </si>
  <si>
    <t>SPCS1|28972</t>
  </si>
  <si>
    <t>TMEM106C|79022</t>
  </si>
  <si>
    <t>SLC25A23|79085</t>
  </si>
  <si>
    <t>GAS6|2621</t>
  </si>
  <si>
    <t>PROM2|150696</t>
  </si>
  <si>
    <t>AK3L1|205</t>
  </si>
  <si>
    <t>MRPS12|6183</t>
  </si>
  <si>
    <t>GLO1|2739</t>
  </si>
  <si>
    <t>NDUFA11|126328</t>
  </si>
  <si>
    <t>CUL1|8454</t>
  </si>
  <si>
    <t>TNPO1|3842</t>
  </si>
  <si>
    <t>ZNF207|7756</t>
  </si>
  <si>
    <t>SPINT1|6692</t>
  </si>
  <si>
    <t>CAPZA1|829</t>
  </si>
  <si>
    <t>TLK1|9874</t>
  </si>
  <si>
    <t>PAPSS2|9060</t>
  </si>
  <si>
    <t>SLC1A2|6506</t>
  </si>
  <si>
    <t>SLC12A2|6558</t>
  </si>
  <si>
    <t>CERK|64781</t>
  </si>
  <si>
    <t>KIF1B|23095</t>
  </si>
  <si>
    <t>CLIC4|25932</t>
  </si>
  <si>
    <t>MTHFS|10588</t>
  </si>
  <si>
    <t>UCKL1|54963</t>
  </si>
  <si>
    <t>PDXK|8566</t>
  </si>
  <si>
    <t>SCPEP1|59342</t>
  </si>
  <si>
    <t>NRIP1|8204</t>
  </si>
  <si>
    <t>DDTL|100037417</t>
  </si>
  <si>
    <t>SLC12A7|10723</t>
  </si>
  <si>
    <t>LYPLA2|11313</t>
  </si>
  <si>
    <t>PPP1R1A|5502</t>
  </si>
  <si>
    <t>POMGNT1|55624</t>
  </si>
  <si>
    <t>ZC3H11A|9877</t>
  </si>
  <si>
    <t>SH3BP4|23677</t>
  </si>
  <si>
    <t>CS|1431</t>
  </si>
  <si>
    <t>TRIP6|7205</t>
  </si>
  <si>
    <t>FAM129A|116496</t>
  </si>
  <si>
    <t>AP1G1|164</t>
  </si>
  <si>
    <t>DCTN2|10540</t>
  </si>
  <si>
    <t>PRPSAP1|5635</t>
  </si>
  <si>
    <t>C11orf59|55004</t>
  </si>
  <si>
    <t>VCL|7414</t>
  </si>
  <si>
    <t>GNPNAT1|64841</t>
  </si>
  <si>
    <t>ETFDH|2110</t>
  </si>
  <si>
    <t>NTN4|59277</t>
  </si>
  <si>
    <t>S100A14|57402</t>
  </si>
  <si>
    <t>TARS|6897</t>
  </si>
  <si>
    <t>NRBP1|29959</t>
  </si>
  <si>
    <t>AKR1B1|231</t>
  </si>
  <si>
    <t>SMARCA2|6595</t>
  </si>
  <si>
    <t>C22orf28|51493</t>
  </si>
  <si>
    <t>ZCCHC14|23174</t>
  </si>
  <si>
    <t>PTPRS|5802</t>
  </si>
  <si>
    <t>BACH1|571</t>
  </si>
  <si>
    <t>CORO1A|11151</t>
  </si>
  <si>
    <t>CKAP5|9793</t>
  </si>
  <si>
    <t>KIFC3|3801</t>
  </si>
  <si>
    <t>EPB41|2035</t>
  </si>
  <si>
    <t>COL4A5|1287</t>
  </si>
  <si>
    <t>DOK4|55715</t>
  </si>
  <si>
    <t>SAP18|10284</t>
  </si>
  <si>
    <t>NSFL1C|55968</t>
  </si>
  <si>
    <t>RAPH1|65059</t>
  </si>
  <si>
    <t>PPP2CA|5515</t>
  </si>
  <si>
    <t>PDZK1|5174</t>
  </si>
  <si>
    <t>PCDH11X|27328</t>
  </si>
  <si>
    <t>STBD1|8987</t>
  </si>
  <si>
    <t>CYP7A1|1581</t>
  </si>
  <si>
    <t>SRPRB|58477</t>
  </si>
  <si>
    <t>AQP3|360</t>
  </si>
  <si>
    <t>TOM1|10043</t>
  </si>
  <si>
    <t>UROD|7389</t>
  </si>
  <si>
    <t>RFX5|5993</t>
  </si>
  <si>
    <t>EMILIN1|11117</t>
  </si>
  <si>
    <t>MTA2|9219</t>
  </si>
  <si>
    <t>HMGCR|3156</t>
  </si>
  <si>
    <t>CAPZA2|830</t>
  </si>
  <si>
    <t>CNOT2|4848</t>
  </si>
  <si>
    <t>TSPAN1|10103</t>
  </si>
  <si>
    <t>HMGN1|3150</t>
  </si>
  <si>
    <t>RAB3IP|117177</t>
  </si>
  <si>
    <t>OST4|100128731</t>
  </si>
  <si>
    <t>CLN3|1201</t>
  </si>
  <si>
    <t>MOSC2|54996</t>
  </si>
  <si>
    <t>CYBA|1535</t>
  </si>
  <si>
    <t>LAMC2|3918</t>
  </si>
  <si>
    <t>FASTK|10922</t>
  </si>
  <si>
    <t>PKN1|5585</t>
  </si>
  <si>
    <t>CORO6|84940</t>
  </si>
  <si>
    <t>LAPTM4B|55353</t>
  </si>
  <si>
    <t>CSTB|1476</t>
  </si>
  <si>
    <t>SCGB1D2|10647</t>
  </si>
  <si>
    <t>ITFG3|83986</t>
  </si>
  <si>
    <t>SPCS3|60559</t>
  </si>
  <si>
    <t>COTL1|23406</t>
  </si>
  <si>
    <t>SNCG|6623</t>
  </si>
  <si>
    <t>ABLIM3|22885</t>
  </si>
  <si>
    <t>TSPAN6|7105</t>
  </si>
  <si>
    <t>USF1|7391</t>
  </si>
  <si>
    <t>GFPT1|2673</t>
  </si>
  <si>
    <t>NOTCH2|4853</t>
  </si>
  <si>
    <t>INTS3|65123</t>
  </si>
  <si>
    <t>PTPN11|5781</t>
  </si>
  <si>
    <t>TBX3|6926</t>
  </si>
  <si>
    <t>PPP4C|5531</t>
  </si>
  <si>
    <t>MAP2|4133</t>
  </si>
  <si>
    <t>AMDHD1|144193</t>
  </si>
  <si>
    <t>ARRDC4|91947</t>
  </si>
  <si>
    <t>VWA1|64856</t>
  </si>
  <si>
    <t>ESRRA|2101</t>
  </si>
  <si>
    <t>ZNF706|51123</t>
  </si>
  <si>
    <t>C9orf7|11094</t>
  </si>
  <si>
    <t>APOL3|80833</t>
  </si>
  <si>
    <t>ACAT2|39</t>
  </si>
  <si>
    <t>FAM8A1|51439</t>
  </si>
  <si>
    <t>C8orf85|441376</t>
  </si>
  <si>
    <t>CSRNP1|64651</t>
  </si>
  <si>
    <t>FAM168B|130074</t>
  </si>
  <si>
    <t>LTBP3|4054</t>
  </si>
  <si>
    <t>KEAP1|9817</t>
  </si>
  <si>
    <t>STEAP4|79689</t>
  </si>
  <si>
    <t>SUMO1|7341</t>
  </si>
  <si>
    <t>SAPS1|22870</t>
  </si>
  <si>
    <t>DDX56|54606</t>
  </si>
  <si>
    <t>PITRM1|10531</t>
  </si>
  <si>
    <t>SMARCD2|6603</t>
  </si>
  <si>
    <t>HLA-DMB|3109</t>
  </si>
  <si>
    <t>ETF1|2107</t>
  </si>
  <si>
    <t>CSE1L|1434</t>
  </si>
  <si>
    <t>ITGA1|3672</t>
  </si>
  <si>
    <t>NASP|4678</t>
  </si>
  <si>
    <t>CARHSP1|23589</t>
  </si>
  <si>
    <t>SORBS2|8470</t>
  </si>
  <si>
    <t>TMEM129|92305</t>
  </si>
  <si>
    <t>CCNC|892</t>
  </si>
  <si>
    <t>TJP2|9414</t>
  </si>
  <si>
    <t>TM7SF3|51768</t>
  </si>
  <si>
    <t>ERP44|23071</t>
  </si>
  <si>
    <t>CALU|813</t>
  </si>
  <si>
    <t>BRI3|25798</t>
  </si>
  <si>
    <t>SCUBE1|80274</t>
  </si>
  <si>
    <t>PUM2|23369</t>
  </si>
  <si>
    <t>C1orf77|26097</t>
  </si>
  <si>
    <t>SRP68|6730</t>
  </si>
  <si>
    <t>DTX1|1840</t>
  </si>
  <si>
    <t>WDR72|256764</t>
  </si>
  <si>
    <t>ANKRD57|65124</t>
  </si>
  <si>
    <t>RNPEP|6051</t>
  </si>
  <si>
    <t>DPYSL2|1808</t>
  </si>
  <si>
    <t>WASL|8976</t>
  </si>
  <si>
    <t>MRPL24|79590</t>
  </si>
  <si>
    <t>GATAD2A|54815</t>
  </si>
  <si>
    <t>CAPN5|726</t>
  </si>
  <si>
    <t>POM121|9883</t>
  </si>
  <si>
    <t>IDS|3423</t>
  </si>
  <si>
    <t>MOV10|4343</t>
  </si>
  <si>
    <t>TMPO|7112</t>
  </si>
  <si>
    <t>C7orf41|222166</t>
  </si>
  <si>
    <t>FAM198B|51313</t>
  </si>
  <si>
    <t>CCL16|6360</t>
  </si>
  <si>
    <t>FAM84B|157638</t>
  </si>
  <si>
    <t>LUZP6|767558</t>
  </si>
  <si>
    <t>ESD|2098</t>
  </si>
  <si>
    <t>NRP1|8829</t>
  </si>
  <si>
    <t>CISH|1154</t>
  </si>
  <si>
    <t>TSPYL1|7259</t>
  </si>
  <si>
    <t>DKK3|27122</t>
  </si>
  <si>
    <t>MED13L|23389</t>
  </si>
  <si>
    <t>SAMM50|25813</t>
  </si>
  <si>
    <t>TENC1|23371</t>
  </si>
  <si>
    <t>WSB2|55884</t>
  </si>
  <si>
    <t>VKORC1L1|154807</t>
  </si>
  <si>
    <t>ARHGAP1|392</t>
  </si>
  <si>
    <t>PARP12|64761</t>
  </si>
  <si>
    <t>UBE3C|9690</t>
  </si>
  <si>
    <t>PIK3R3|8503</t>
  </si>
  <si>
    <t>RAB11B|9230</t>
  </si>
  <si>
    <t>AKR7A2|8574</t>
  </si>
  <si>
    <t>ARF5|381</t>
  </si>
  <si>
    <t>ILK|3611</t>
  </si>
  <si>
    <t>RORA|6095</t>
  </si>
  <si>
    <t>FLJ10357|55701</t>
  </si>
  <si>
    <t>ABP1|26</t>
  </si>
  <si>
    <t>EFR3A|23167</t>
  </si>
  <si>
    <t>SLC17A9|63910</t>
  </si>
  <si>
    <t>CASC3|22794</t>
  </si>
  <si>
    <t>TCF25|22980</t>
  </si>
  <si>
    <t>NDUFS3|4722</t>
  </si>
  <si>
    <t>NDUFB2|4708</t>
  </si>
  <si>
    <t>MAPK6|5597</t>
  </si>
  <si>
    <t>CYTH2|9266</t>
  </si>
  <si>
    <t>CBX3|11335</t>
  </si>
  <si>
    <t>SART1|9092</t>
  </si>
  <si>
    <t>TMEM120A|83862</t>
  </si>
  <si>
    <t>PPFIA1|8500</t>
  </si>
  <si>
    <t>NAP1L4|4676</t>
  </si>
  <si>
    <t>COMMD4|54939</t>
  </si>
  <si>
    <t>NINJ1|4814</t>
  </si>
  <si>
    <t>MRPL49|740</t>
  </si>
  <si>
    <t>SHB|6461</t>
  </si>
  <si>
    <t>GNPTG|84572</t>
  </si>
  <si>
    <t>CHD3|1107</t>
  </si>
  <si>
    <t>TH1L|51497</t>
  </si>
  <si>
    <t>RBM8A|9939</t>
  </si>
  <si>
    <t>CTSO|1519</t>
  </si>
  <si>
    <t>TEX261|113419</t>
  </si>
  <si>
    <t>CD40|958</t>
  </si>
  <si>
    <t>IPO9|55705</t>
  </si>
  <si>
    <t>GORASP2|26003</t>
  </si>
  <si>
    <t>NCLN|56926</t>
  </si>
  <si>
    <t>C19orf77|284422</t>
  </si>
  <si>
    <t>PLP2|5355</t>
  </si>
  <si>
    <t>KYNU|8942</t>
  </si>
  <si>
    <t>ALG3|10195</t>
  </si>
  <si>
    <t>RAB14|51552</t>
  </si>
  <si>
    <t>KDM4B|23030</t>
  </si>
  <si>
    <t>PAM|5066</t>
  </si>
  <si>
    <t>BSDC1|55108</t>
  </si>
  <si>
    <t>GCKR|2646</t>
  </si>
  <si>
    <t>G3BP2|9908</t>
  </si>
  <si>
    <t>B3GAT3|26229</t>
  </si>
  <si>
    <t>ZFAND3|60685</t>
  </si>
  <si>
    <t>VAV3|10451</t>
  </si>
  <si>
    <t>GABRP|2568</t>
  </si>
  <si>
    <t>QKI|9444</t>
  </si>
  <si>
    <t>DBN1|1627</t>
  </si>
  <si>
    <t>DECR2|26063</t>
  </si>
  <si>
    <t>MRPS21|54460</t>
  </si>
  <si>
    <t>EIF4EBP1|1978</t>
  </si>
  <si>
    <t>HCFC1|3054</t>
  </si>
  <si>
    <t>CREBBP|1387</t>
  </si>
  <si>
    <t>CREB3L4|148327</t>
  </si>
  <si>
    <t>ZDHHC5|25921</t>
  </si>
  <si>
    <t>UGT3A1|133688</t>
  </si>
  <si>
    <t>PDE4DIP|9659</t>
  </si>
  <si>
    <t>CKMT2|1160</t>
  </si>
  <si>
    <t>FMR1|2332</t>
  </si>
  <si>
    <t>TMEM33|55161</t>
  </si>
  <si>
    <t>GAK|2580</t>
  </si>
  <si>
    <t>COL10A1|1300</t>
  </si>
  <si>
    <t>TXNL1|9352</t>
  </si>
  <si>
    <t>LIMD1|8994</t>
  </si>
  <si>
    <t>CYP4F8|11283</t>
  </si>
  <si>
    <t>FBXO2|26232</t>
  </si>
  <si>
    <t>RHOQ|23433</t>
  </si>
  <si>
    <t>ASCC2|84164</t>
  </si>
  <si>
    <t>CRLS1|54675</t>
  </si>
  <si>
    <t>CORO1C|23603</t>
  </si>
  <si>
    <t>COPS5|10987</t>
  </si>
  <si>
    <t>TOMM7|54543</t>
  </si>
  <si>
    <t>CLIP1|6249</t>
  </si>
  <si>
    <t>ADM|133</t>
  </si>
  <si>
    <t>XRN2|22803</t>
  </si>
  <si>
    <t>NAT15|79903</t>
  </si>
  <si>
    <t>AMPD2|271</t>
  </si>
  <si>
    <t>TOR3A|64222</t>
  </si>
  <si>
    <t>TP53I11|9537</t>
  </si>
  <si>
    <t>AFF3|3899</t>
  </si>
  <si>
    <t>ELN|2006</t>
  </si>
  <si>
    <t>ZAK|51776</t>
  </si>
  <si>
    <t>SF3A3|10946</t>
  </si>
  <si>
    <t>VAMP5|10791</t>
  </si>
  <si>
    <t>TPCN1|53373</t>
  </si>
  <si>
    <t>USP10|9100</t>
  </si>
  <si>
    <t>SBF1|6305</t>
  </si>
  <si>
    <t>DDX23|9416</t>
  </si>
  <si>
    <t>HDAC6|10013</t>
  </si>
  <si>
    <t>VASP|7408</t>
  </si>
  <si>
    <t>HSBP1|3281</t>
  </si>
  <si>
    <t>TSPAN15|23555</t>
  </si>
  <si>
    <t>SLC29A1|2030</t>
  </si>
  <si>
    <t>FAM195B|348262</t>
  </si>
  <si>
    <t>VEGFB|7423</t>
  </si>
  <si>
    <t>CCDC69|26112</t>
  </si>
  <si>
    <t>NCOA6|23054</t>
  </si>
  <si>
    <t>MPDU1|9526</t>
  </si>
  <si>
    <t>DEFB1|1672</t>
  </si>
  <si>
    <t>KIAA0141|9812</t>
  </si>
  <si>
    <t>IMPAD1|54928</t>
  </si>
  <si>
    <t>RDH5|5959</t>
  </si>
  <si>
    <t>PECAM1|5175</t>
  </si>
  <si>
    <t>INPPL1|3636</t>
  </si>
  <si>
    <t>FAM128B|80097</t>
  </si>
  <si>
    <t>ATP8A1|10396</t>
  </si>
  <si>
    <t>CHD1L|9557</t>
  </si>
  <si>
    <t>ABCB11|8647</t>
  </si>
  <si>
    <t>TIMM17A|10440</t>
  </si>
  <si>
    <t>SNRPD3|6634</t>
  </si>
  <si>
    <t>NDUFS1|4719</t>
  </si>
  <si>
    <t>CTNNBL1|56259</t>
  </si>
  <si>
    <t>ANAPC11|51529</t>
  </si>
  <si>
    <t>ACIN1|22985</t>
  </si>
  <si>
    <t>DDIT4|54541</t>
  </si>
  <si>
    <t>FOXN3|1112</t>
  </si>
  <si>
    <t>RBM9|23543</t>
  </si>
  <si>
    <t>GLRX5|51218</t>
  </si>
  <si>
    <t>GCLM|2730</t>
  </si>
  <si>
    <t>XAF1|54739</t>
  </si>
  <si>
    <t>AFF4|27125</t>
  </si>
  <si>
    <t>CHMP4B|128866</t>
  </si>
  <si>
    <t>AGTR1|185</t>
  </si>
  <si>
    <t>LMO7|4008</t>
  </si>
  <si>
    <t>ECSIT|51295</t>
  </si>
  <si>
    <t>DDX24|57062</t>
  </si>
  <si>
    <t>ACBD5|91452</t>
  </si>
  <si>
    <t>SETD2|29072</t>
  </si>
  <si>
    <t>MGST3|4259</t>
  </si>
  <si>
    <t>CHTF8|54921</t>
  </si>
  <si>
    <t>MCM3AP|8888</t>
  </si>
  <si>
    <t>PANX2|56666</t>
  </si>
  <si>
    <t>NET1|10276</t>
  </si>
  <si>
    <t>SEPT6|23157</t>
  </si>
  <si>
    <t>GCH1|2643</t>
  </si>
  <si>
    <t>KANK1|23189</t>
  </si>
  <si>
    <t>FBL|2091</t>
  </si>
  <si>
    <t>MAP2K1|5604</t>
  </si>
  <si>
    <t>VSIG10L|147645</t>
  </si>
  <si>
    <t>ARNT|405</t>
  </si>
  <si>
    <t>AKAP13|11214</t>
  </si>
  <si>
    <t>LYPLA1|10434</t>
  </si>
  <si>
    <t>ATP8B1|5205</t>
  </si>
  <si>
    <t>AP2A2|161</t>
  </si>
  <si>
    <t>C18orf32|497661</t>
  </si>
  <si>
    <t>PTOV1|53635</t>
  </si>
  <si>
    <t>MICAL3|57553</t>
  </si>
  <si>
    <t>SLIT3|6586</t>
  </si>
  <si>
    <t>EFHD2|79180</t>
  </si>
  <si>
    <t>PALMD|54873</t>
  </si>
  <si>
    <t>MYO9B|4650</t>
  </si>
  <si>
    <t>TMBIM4|51643</t>
  </si>
  <si>
    <t>BCL6|604</t>
  </si>
  <si>
    <t>MATN2|4147</t>
  </si>
  <si>
    <t>MPDZ|8777</t>
  </si>
  <si>
    <t>KCTD20|222658</t>
  </si>
  <si>
    <t>SLC44A1|23446</t>
  </si>
  <si>
    <t>TRA2B|6434</t>
  </si>
  <si>
    <t>BAZ1B|9031</t>
  </si>
  <si>
    <t>SOCS2|8835</t>
  </si>
  <si>
    <t>IGF1|3479</t>
  </si>
  <si>
    <t>DNAJB2|3300</t>
  </si>
  <si>
    <t>BCHE|590</t>
  </si>
  <si>
    <t>SLC1A4|6509</t>
  </si>
  <si>
    <t>SMG1|23049</t>
  </si>
  <si>
    <t>SORT1|6272</t>
  </si>
  <si>
    <t>PMPCB|9512</t>
  </si>
  <si>
    <t>NCAM1|4684</t>
  </si>
  <si>
    <t>AKAP9|10142</t>
  </si>
  <si>
    <t>SERINC3|10955</t>
  </si>
  <si>
    <t>CD4|920</t>
  </si>
  <si>
    <t>SEMA3C|10512</t>
  </si>
  <si>
    <t>CPM|1368</t>
  </si>
  <si>
    <t>SLC1A1|6505</t>
  </si>
  <si>
    <t>LRRFIP1|9208</t>
  </si>
  <si>
    <t>YTHDF1|54915</t>
  </si>
  <si>
    <t>AP3S2|10239</t>
  </si>
  <si>
    <t>NUTF2|10204</t>
  </si>
  <si>
    <t>ZNF703|80139</t>
  </si>
  <si>
    <t>SLC30A10|55532</t>
  </si>
  <si>
    <t>COX7A2L|9167</t>
  </si>
  <si>
    <t>MED29|55588</t>
  </si>
  <si>
    <t>MAN2A2|4122</t>
  </si>
  <si>
    <t>OSTalpha|200931</t>
  </si>
  <si>
    <t>LRRC41|10489</t>
  </si>
  <si>
    <t>IL4R|3566</t>
  </si>
  <si>
    <t>AGAP3|116988</t>
  </si>
  <si>
    <t>GTF3C1|2975</t>
  </si>
  <si>
    <t>CXCL2|2920</t>
  </si>
  <si>
    <t>DSG2|1829</t>
  </si>
  <si>
    <t>ITGA3|3675</t>
  </si>
  <si>
    <t>FKBP9|11328</t>
  </si>
  <si>
    <t>ZFAT|57623</t>
  </si>
  <si>
    <t>UBA7|7318</t>
  </si>
  <si>
    <t>CISD3|284106</t>
  </si>
  <si>
    <t>SUN1|23353</t>
  </si>
  <si>
    <t>GNA13|10672</t>
  </si>
  <si>
    <t>ATP6V0E2|155066</t>
  </si>
  <si>
    <t>TRH|7200</t>
  </si>
  <si>
    <t>SEC23A|10484</t>
  </si>
  <si>
    <t>TOM1L1|10040</t>
  </si>
  <si>
    <t>SMEK2|57223</t>
  </si>
  <si>
    <t>KRT12|3859</t>
  </si>
  <si>
    <t>ELOVL2|54898</t>
  </si>
  <si>
    <t>RAB11FIP4|84440</t>
  </si>
  <si>
    <t>SNF8|11267</t>
  </si>
  <si>
    <t>TGFBR3|7049</t>
  </si>
  <si>
    <t>ICAM3|3385</t>
  </si>
  <si>
    <t>RALGDS|5900</t>
  </si>
  <si>
    <t>COL15A1|1306</t>
  </si>
  <si>
    <t>RAB11A|8766</t>
  </si>
  <si>
    <t>TTC36|143941</t>
  </si>
  <si>
    <t>GFM1|85476</t>
  </si>
  <si>
    <t>FST|10468</t>
  </si>
  <si>
    <t>COMP|1311</t>
  </si>
  <si>
    <t>PAIP2|51247</t>
  </si>
  <si>
    <t>FAM46A|55603</t>
  </si>
  <si>
    <t>MMADHC|27249</t>
  </si>
  <si>
    <t>C20orf43|51507</t>
  </si>
  <si>
    <t>TPRG1|285386</t>
  </si>
  <si>
    <t>C1orf198|84886</t>
  </si>
  <si>
    <t>SHBG|6462</t>
  </si>
  <si>
    <t>C19orf24|55009</t>
  </si>
  <si>
    <t>OIT3|170392</t>
  </si>
  <si>
    <t>UBE2Q1|55585</t>
  </si>
  <si>
    <t>C1QTNF1|114897</t>
  </si>
  <si>
    <t>RBMX|27316</t>
  </si>
  <si>
    <t>RNPS1|10921</t>
  </si>
  <si>
    <t>CDC42SE2|56990</t>
  </si>
  <si>
    <t>PPAPDC1B|84513</t>
  </si>
  <si>
    <t>PPP1R16A|84988</t>
  </si>
  <si>
    <t>LUC7L3|51747</t>
  </si>
  <si>
    <t>MOGS|7841</t>
  </si>
  <si>
    <t>TRIM15|89870</t>
  </si>
  <si>
    <t>AMOTL2|51421</t>
  </si>
  <si>
    <t>PPP1R3C|5507</t>
  </si>
  <si>
    <t>PI4KA|5297</t>
  </si>
  <si>
    <t>SYNE2|23224</t>
  </si>
  <si>
    <t>SORBS3|10174</t>
  </si>
  <si>
    <t>RELA|5970</t>
  </si>
  <si>
    <t>CLMN|79789</t>
  </si>
  <si>
    <t>CD97|976</t>
  </si>
  <si>
    <t>PXMP2|5827</t>
  </si>
  <si>
    <t>UBL4A|8266</t>
  </si>
  <si>
    <t>CSDA|8531</t>
  </si>
  <si>
    <t>ABCA2|20</t>
  </si>
  <si>
    <t>DAO|1610</t>
  </si>
  <si>
    <t>ARRDC3|57561</t>
  </si>
  <si>
    <t>TMX2|51075</t>
  </si>
  <si>
    <t>HPS5|11234</t>
  </si>
  <si>
    <t>NES|10763</t>
  </si>
  <si>
    <t>CAP2|10486</t>
  </si>
  <si>
    <t>ANP32E|81611</t>
  </si>
  <si>
    <t>HIST1H2BK|85236</t>
  </si>
  <si>
    <t>SKIV2L|6499</t>
  </si>
  <si>
    <t>GSTT1|2952</t>
  </si>
  <si>
    <t>DDX18|8886</t>
  </si>
  <si>
    <t>RNF167|26001</t>
  </si>
  <si>
    <t>ST3GAL1|6482</t>
  </si>
  <si>
    <t>USF2|7392</t>
  </si>
  <si>
    <t>EPS8L2|64787</t>
  </si>
  <si>
    <t>CDK2AP2|10263</t>
  </si>
  <si>
    <t>MSL1|339287</t>
  </si>
  <si>
    <t>WDR59|79726</t>
  </si>
  <si>
    <t>ARFGEF2|10564</t>
  </si>
  <si>
    <t>TRIM24|8805</t>
  </si>
  <si>
    <t>LRP2|4036</t>
  </si>
  <si>
    <t>MRAS|22808</t>
  </si>
  <si>
    <t>PMVK|10654</t>
  </si>
  <si>
    <t>FAM86C|55199</t>
  </si>
  <si>
    <t>NUP210|23225</t>
  </si>
  <si>
    <t>GNAI3|2773</t>
  </si>
  <si>
    <t>FAM20C|56975</t>
  </si>
  <si>
    <t>SELM|140606</t>
  </si>
  <si>
    <t>TUBB6|84617</t>
  </si>
  <si>
    <t>TOMM6|100188893</t>
  </si>
  <si>
    <t>PTK7|5754</t>
  </si>
  <si>
    <t>ACAD10|80724</t>
  </si>
  <si>
    <t>CYP4Z1|199974</t>
  </si>
  <si>
    <t>NAA10|8260</t>
  </si>
  <si>
    <t>MRPL12|6182</t>
  </si>
  <si>
    <t>FAM3A|60343</t>
  </si>
  <si>
    <t>BPHL|670</t>
  </si>
  <si>
    <t>LPCAT3|10162</t>
  </si>
  <si>
    <t>LASS4|79603</t>
  </si>
  <si>
    <t>C15orf63|25764</t>
  </si>
  <si>
    <t>OTUB1|55611</t>
  </si>
  <si>
    <t>GSS|2937</t>
  </si>
  <si>
    <t>SH3BP2|6452</t>
  </si>
  <si>
    <t>CARD10|29775</t>
  </si>
  <si>
    <t>UBE4A|9354</t>
  </si>
  <si>
    <t>PNN|5411</t>
  </si>
  <si>
    <t>MMAB|326625</t>
  </si>
  <si>
    <t>DNAJC7|7266</t>
  </si>
  <si>
    <t>TOP1|7150</t>
  </si>
  <si>
    <t>FLII|2314</t>
  </si>
  <si>
    <t>DDX41|51428</t>
  </si>
  <si>
    <t>ZMAT2|153527</t>
  </si>
  <si>
    <t>STAT5B|6777</t>
  </si>
  <si>
    <t>CNPY2|10330</t>
  </si>
  <si>
    <t>PRPF3|9129</t>
  </si>
  <si>
    <t>ZNF638|27332</t>
  </si>
  <si>
    <t>DCAF7|10238</t>
  </si>
  <si>
    <t>NUFIP2|57532</t>
  </si>
  <si>
    <t>RAB17|64284</t>
  </si>
  <si>
    <t>CEBPG|1054</t>
  </si>
  <si>
    <t>BASP1|10409</t>
  </si>
  <si>
    <t>LANCL1|10314</t>
  </si>
  <si>
    <t>ACP5|54</t>
  </si>
  <si>
    <t>PTPRK|5796</t>
  </si>
  <si>
    <t>GOLGA3|2802</t>
  </si>
  <si>
    <t>CPSF1|29894</t>
  </si>
  <si>
    <t>COBLL1|22837</t>
  </si>
  <si>
    <t>IFI16|3428</t>
  </si>
  <si>
    <t>HTATSF1|27336</t>
  </si>
  <si>
    <t>ESRP1|54845</t>
  </si>
  <si>
    <t>VPS52|6293</t>
  </si>
  <si>
    <t>SMOC2|64094</t>
  </si>
  <si>
    <t>GLRX|2745</t>
  </si>
  <si>
    <t>ARHGEF1|9138</t>
  </si>
  <si>
    <t>ALPL|249</t>
  </si>
  <si>
    <t>ADAM12|8038</t>
  </si>
  <si>
    <t>SPEN|23013</t>
  </si>
  <si>
    <t>GNB5|10681</t>
  </si>
  <si>
    <t>DDAH2|23564</t>
  </si>
  <si>
    <t>UGGT1|56886</t>
  </si>
  <si>
    <t>TM9SF4|9777</t>
  </si>
  <si>
    <t>MAN1B1|11253</t>
  </si>
  <si>
    <t>PEF1|553115</t>
  </si>
  <si>
    <t>SLC44A4|80736</t>
  </si>
  <si>
    <t>RBM4|5936</t>
  </si>
  <si>
    <t>MICAL2|9645</t>
  </si>
  <si>
    <t>SUPT16H|11198</t>
  </si>
  <si>
    <t>MCM3|4172</t>
  </si>
  <si>
    <t>BNIP3L|665</t>
  </si>
  <si>
    <t>HPS3|84343</t>
  </si>
  <si>
    <t>CARTPT|9607</t>
  </si>
  <si>
    <t>SPAG9|9043</t>
  </si>
  <si>
    <t>PSD4|23550</t>
  </si>
  <si>
    <t>NDUFA3|4696</t>
  </si>
  <si>
    <t>TTC39A|22996</t>
  </si>
  <si>
    <t>PML|5371</t>
  </si>
  <si>
    <t>MCTS1|28985</t>
  </si>
  <si>
    <t>TSTA3|7264</t>
  </si>
  <si>
    <t>UBQLN1|29979</t>
  </si>
  <si>
    <t>RALBP1|10928</t>
  </si>
  <si>
    <t>GMPPA|29926</t>
  </si>
  <si>
    <t>LTBR|4055</t>
  </si>
  <si>
    <t>NUP98|4928</t>
  </si>
  <si>
    <t>CPEB4|80315</t>
  </si>
  <si>
    <t>TFAP2A|7020</t>
  </si>
  <si>
    <t>ST14|6768</t>
  </si>
  <si>
    <t>BOLA2|552900</t>
  </si>
  <si>
    <t>ULK1|8408</t>
  </si>
  <si>
    <t>MKRN1|23608</t>
  </si>
  <si>
    <t>CLSTN3|9746</t>
  </si>
  <si>
    <t>NDUFB4|4710</t>
  </si>
  <si>
    <t>HNRNPH2|3188</t>
  </si>
  <si>
    <t>CPSF7|79869</t>
  </si>
  <si>
    <t>PDLIM3|27295</t>
  </si>
  <si>
    <t>ANKHD1|54882</t>
  </si>
  <si>
    <t>SLC39A11|201266</t>
  </si>
  <si>
    <t>CYP4A22|284541</t>
  </si>
  <si>
    <t>MGMT|4255</t>
  </si>
  <si>
    <t>HLA-DQB1|3119</t>
  </si>
  <si>
    <t>EIF3J|8669</t>
  </si>
  <si>
    <t>GNG5|2787</t>
  </si>
  <si>
    <t>DNASE1L3|1776</t>
  </si>
  <si>
    <t>AHSA1|10598</t>
  </si>
  <si>
    <t>GAS5|60674</t>
  </si>
  <si>
    <t>B4GALT5|9334</t>
  </si>
  <si>
    <t>POLR2C|5432</t>
  </si>
  <si>
    <t>SPR|6697</t>
  </si>
  <si>
    <t>NR0B2|8431</t>
  </si>
  <si>
    <t>STAB1|23166</t>
  </si>
  <si>
    <t>NDUFA9|4704</t>
  </si>
  <si>
    <t>INADL|10207</t>
  </si>
  <si>
    <t>PPAP2A|8611</t>
  </si>
  <si>
    <t>NOP58|51602</t>
  </si>
  <si>
    <t>STT3B|201595</t>
  </si>
  <si>
    <t>ESYT2|57488</t>
  </si>
  <si>
    <t>CLDN12|9069</t>
  </si>
  <si>
    <t>SSH3|54961</t>
  </si>
  <si>
    <t>NDUFS8|4728</t>
  </si>
  <si>
    <t>RNF103|7844</t>
  </si>
  <si>
    <t>CYP2J2|1573</t>
  </si>
  <si>
    <t>HKDC1|80201</t>
  </si>
  <si>
    <t>SLC25A25|114789</t>
  </si>
  <si>
    <t>CYP2C19|1557</t>
  </si>
  <si>
    <t>SCLY|51540</t>
  </si>
  <si>
    <t>PHF3|23469</t>
  </si>
  <si>
    <t>SEMA4B|10509</t>
  </si>
  <si>
    <t>TYK2|7297</t>
  </si>
  <si>
    <t>AFMID|125061</t>
  </si>
  <si>
    <t>TRIM27|5987</t>
  </si>
  <si>
    <t>RBM47|54502</t>
  </si>
  <si>
    <t>C7orf27|221927</t>
  </si>
  <si>
    <t>AKAP12|9590</t>
  </si>
  <si>
    <t>PHKA2|5256</t>
  </si>
  <si>
    <t>CDK10|8558</t>
  </si>
  <si>
    <t>C15orf24|56851</t>
  </si>
  <si>
    <t>TGM3|7053</t>
  </si>
  <si>
    <t>GNG12|55970</t>
  </si>
  <si>
    <t>SEC24A|10802</t>
  </si>
  <si>
    <t>CDH3|1001</t>
  </si>
  <si>
    <t>TMEM63B|55362</t>
  </si>
  <si>
    <t>LRP6|4040</t>
  </si>
  <si>
    <t>GPER|2852</t>
  </si>
  <si>
    <t>SGK223|157285</t>
  </si>
  <si>
    <t>TMPRSS2|7113</t>
  </si>
  <si>
    <t>XPO6|23214</t>
  </si>
  <si>
    <t>VPS35|55737</t>
  </si>
  <si>
    <t>BECN1|8678</t>
  </si>
  <si>
    <t>IMPA2|3613</t>
  </si>
  <si>
    <t>NOP56|10528</t>
  </si>
  <si>
    <t>IDH3G|3421</t>
  </si>
  <si>
    <t>LAD1|3898</t>
  </si>
  <si>
    <t>GPLD1|2822</t>
  </si>
  <si>
    <t>EIF4G3|8672</t>
  </si>
  <si>
    <t>ERBB2IP|55914</t>
  </si>
  <si>
    <t>KIAA1147|57189</t>
  </si>
  <si>
    <t>ADAMTS1|9510</t>
  </si>
  <si>
    <t>SDPR|8436</t>
  </si>
  <si>
    <t>CSK|1445</t>
  </si>
  <si>
    <t>PITPNB|23760</t>
  </si>
  <si>
    <t>PTPRH|5794</t>
  </si>
  <si>
    <t>FNDC4|64838</t>
  </si>
  <si>
    <t>SMAD4|4089</t>
  </si>
  <si>
    <t>SAR1A|56681</t>
  </si>
  <si>
    <t>RELN|5649</t>
  </si>
  <si>
    <t>PPP1R10|5514</t>
  </si>
  <si>
    <t>COASY|80347</t>
  </si>
  <si>
    <t>OBSL1|23363</t>
  </si>
  <si>
    <t>AMN|81693</t>
  </si>
  <si>
    <t>GSR|2936</t>
  </si>
  <si>
    <t>CPSF3L|54973</t>
  </si>
  <si>
    <t>SMARCC2|6601</t>
  </si>
  <si>
    <t>CCM2|83605</t>
  </si>
  <si>
    <t>CDH11|1009</t>
  </si>
  <si>
    <t>LIMA1|51474</t>
  </si>
  <si>
    <t>ZMIZ1|57178</t>
  </si>
  <si>
    <t>CERCAM|51148</t>
  </si>
  <si>
    <t>SFRS11|9295</t>
  </si>
  <si>
    <t>AGR3|155465</t>
  </si>
  <si>
    <t>LPHN1|22859</t>
  </si>
  <si>
    <t>VSIG10|54621</t>
  </si>
  <si>
    <t>MRPS34|65993</t>
  </si>
  <si>
    <t>PRKAB2|5565</t>
  </si>
  <si>
    <t>ACOT12|134526</t>
  </si>
  <si>
    <t>TBC1D2B|23102</t>
  </si>
  <si>
    <t>C19orf28|126321</t>
  </si>
  <si>
    <t>MRPL20|55052</t>
  </si>
  <si>
    <t>C4orf3|401152</t>
  </si>
  <si>
    <t>TCEA1|6917</t>
  </si>
  <si>
    <t>NDUFB11|54539</t>
  </si>
  <si>
    <t>FGFR3|2261</t>
  </si>
  <si>
    <t>SNX10|29887</t>
  </si>
  <si>
    <t>GPR108|56927</t>
  </si>
  <si>
    <t>YES1|7525</t>
  </si>
  <si>
    <t>SNRPC|6631</t>
  </si>
  <si>
    <t>CDC42EP4|23580</t>
  </si>
  <si>
    <t>PAF1|54623</t>
  </si>
  <si>
    <t>C18orf1|753</t>
  </si>
  <si>
    <t>TAB2|23118</t>
  </si>
  <si>
    <t>OPA1|4976</t>
  </si>
  <si>
    <t>CHD2|1106</t>
  </si>
  <si>
    <t>C19orf62|29086</t>
  </si>
  <si>
    <t>WDR45L|56270</t>
  </si>
  <si>
    <t>ARIH2|10425</t>
  </si>
  <si>
    <t>HIST2H2AA3|8337</t>
  </si>
  <si>
    <t>ERH|2079</t>
  </si>
  <si>
    <t>CDK4|1019</t>
  </si>
  <si>
    <t>ATPAF1|64756</t>
  </si>
  <si>
    <t>CAMK2D|817</t>
  </si>
  <si>
    <t>UBP1|7342</t>
  </si>
  <si>
    <t>RANBP2|5903</t>
  </si>
  <si>
    <t>GBP3|2635</t>
  </si>
  <si>
    <t>KIAA1467|57613</t>
  </si>
  <si>
    <t>MFAP5|8076</t>
  </si>
  <si>
    <t>HACL1|26061</t>
  </si>
  <si>
    <t>CDC42BPA|8476</t>
  </si>
  <si>
    <t>RHOU|58480</t>
  </si>
  <si>
    <t>LSM14A|26065</t>
  </si>
  <si>
    <t>HS6ST1|9394</t>
  </si>
  <si>
    <t>HOOK1|51361</t>
  </si>
  <si>
    <t>GCDH|2639</t>
  </si>
  <si>
    <t>FAM32A|26017</t>
  </si>
  <si>
    <t>CDHR2|54825</t>
  </si>
  <si>
    <t>TMEM220|388335</t>
  </si>
  <si>
    <t>NDUFB7|4713</t>
  </si>
  <si>
    <t>VPS45|11311</t>
  </si>
  <si>
    <t>LRP3|4037</t>
  </si>
  <si>
    <t>BAZ2A|11176</t>
  </si>
  <si>
    <t>GPR124|25960</t>
  </si>
  <si>
    <t>TMEM50A|23585</t>
  </si>
  <si>
    <t>OLFM2|93145</t>
  </si>
  <si>
    <t>RIC8A|60626</t>
  </si>
  <si>
    <t>ENPP1|5167</t>
  </si>
  <si>
    <t>SPG11|80208</t>
  </si>
  <si>
    <t>SGTA|6449</t>
  </si>
  <si>
    <t>ASPDH|554235</t>
  </si>
  <si>
    <t>TSC2|7249</t>
  </si>
  <si>
    <t>CDK2AP1|8099</t>
  </si>
  <si>
    <t>SP100|6672</t>
  </si>
  <si>
    <t>NEU1|4758</t>
  </si>
  <si>
    <t>EDEM1|9695</t>
  </si>
  <si>
    <t>NEBL|10529</t>
  </si>
  <si>
    <t>KIAA0174|9798</t>
  </si>
  <si>
    <t>YTHDF2|51441</t>
  </si>
  <si>
    <t>HERC2|8924</t>
  </si>
  <si>
    <t>FGF21|26291</t>
  </si>
  <si>
    <t>IFIT3|3437</t>
  </si>
  <si>
    <t>EIF2S2|8894</t>
  </si>
  <si>
    <t>PODXL2|50512</t>
  </si>
  <si>
    <t>PSME3|10197</t>
  </si>
  <si>
    <t>LOC728264|728264</t>
  </si>
  <si>
    <t>MEF2D|4209</t>
  </si>
  <si>
    <t>PRKAR2B|5577</t>
  </si>
  <si>
    <t>GNPAT|8443</t>
  </si>
  <si>
    <t>ABHD3|171586</t>
  </si>
  <si>
    <t>PREB|10113</t>
  </si>
  <si>
    <t>SRM|6723</t>
  </si>
  <si>
    <t>SBNO2|22904</t>
  </si>
  <si>
    <t>POLR2L|5441</t>
  </si>
  <si>
    <t>PDHB|5162</t>
  </si>
  <si>
    <t>C2orf24|27013</t>
  </si>
  <si>
    <t>CHID1|66005</t>
  </si>
  <si>
    <t>MEGF8|1954</t>
  </si>
  <si>
    <t>FYCO1|79443</t>
  </si>
  <si>
    <t>STAG2|10735</t>
  </si>
  <si>
    <t>UBR5|51366</t>
  </si>
  <si>
    <t>ZDHHC9|51114</t>
  </si>
  <si>
    <t>DDX6|1656</t>
  </si>
  <si>
    <t>NSD1|64324</t>
  </si>
  <si>
    <t>RABEP1|9135</t>
  </si>
  <si>
    <t>ABCA1|19</t>
  </si>
  <si>
    <t>NEK9|91754</t>
  </si>
  <si>
    <t>RBM15B|29890</t>
  </si>
  <si>
    <t>DNAJA2|10294</t>
  </si>
  <si>
    <t>CTR9|9646</t>
  </si>
  <si>
    <t>NFIA|4774</t>
  </si>
  <si>
    <t>RAMP3|10268</t>
  </si>
  <si>
    <t>TP53BP2|7159</t>
  </si>
  <si>
    <t>HNRNPH3|3189</t>
  </si>
  <si>
    <t>IGSF8|93185</t>
  </si>
  <si>
    <t>MAFK|7975</t>
  </si>
  <si>
    <t>SH3GLB1|51100</t>
  </si>
  <si>
    <t>APOC1P1|342</t>
  </si>
  <si>
    <t>TM9SF1|10548</t>
  </si>
  <si>
    <t>RBM42|79171</t>
  </si>
  <si>
    <t>HTRA3|94031</t>
  </si>
  <si>
    <t>SLTM|79811</t>
  </si>
  <si>
    <t>MLL3|58508</t>
  </si>
  <si>
    <t>HPS1|3257</t>
  </si>
  <si>
    <t>CFHR5|81494</t>
  </si>
  <si>
    <t>VPS29|51699</t>
  </si>
  <si>
    <t>LGALS9|3965</t>
  </si>
  <si>
    <t>M6PR|4074</t>
  </si>
  <si>
    <t>AFG3L2|10939</t>
  </si>
  <si>
    <t>NUDT5|11164</t>
  </si>
  <si>
    <t>PAK4|10298</t>
  </si>
  <si>
    <t>TMEM195|392636</t>
  </si>
  <si>
    <t>BCKDHA|593</t>
  </si>
  <si>
    <t>PCDH1|5097</t>
  </si>
  <si>
    <t>TNFRSF21|27242</t>
  </si>
  <si>
    <t>TADA3|10474</t>
  </si>
  <si>
    <t>CHMP1A|5119</t>
  </si>
  <si>
    <t>TPBG|7162</t>
  </si>
  <si>
    <t>API5|8539</t>
  </si>
  <si>
    <t>GK|2710</t>
  </si>
  <si>
    <t>DAXX|1616</t>
  </si>
  <si>
    <t>MESDC2|23184</t>
  </si>
  <si>
    <t>C14orf166|51637</t>
  </si>
  <si>
    <t>SERTAD1|29950</t>
  </si>
  <si>
    <t>EPS15|2060</t>
  </si>
  <si>
    <t>AGPS|8540</t>
  </si>
  <si>
    <t>NAV2|89797</t>
  </si>
  <si>
    <t>PODXL|5420</t>
  </si>
  <si>
    <t>ASH2L|9070</t>
  </si>
  <si>
    <t>TPMT|7172</t>
  </si>
  <si>
    <t>OCLN|4950</t>
  </si>
  <si>
    <t>LGALS8|3964</t>
  </si>
  <si>
    <t>AATF|26574</t>
  </si>
  <si>
    <t>TMEM43|79188</t>
  </si>
  <si>
    <t>UBE2K|3093</t>
  </si>
  <si>
    <t>CDK16|5127</t>
  </si>
  <si>
    <t>SP1|6667</t>
  </si>
  <si>
    <t>BCKDK|10295</t>
  </si>
  <si>
    <t>SNX5|27131</t>
  </si>
  <si>
    <t>NDUFB5|4711</t>
  </si>
  <si>
    <t>MARCH6|10299</t>
  </si>
  <si>
    <t>FNDC3B|64778</t>
  </si>
  <si>
    <t>C10orf125|282969</t>
  </si>
  <si>
    <t>CYP4X1|260293</t>
  </si>
  <si>
    <t>SMG7|9887</t>
  </si>
  <si>
    <t>SMC4|10051</t>
  </si>
  <si>
    <t>MRPS7|51081</t>
  </si>
  <si>
    <t>EGLN1|54583</t>
  </si>
  <si>
    <t>COBL|23242</t>
  </si>
  <si>
    <t>ACTR1A|10121</t>
  </si>
  <si>
    <t>PTGFRN|5738</t>
  </si>
  <si>
    <t>SEC14L1|6397</t>
  </si>
  <si>
    <t>RNF19A|25897</t>
  </si>
  <si>
    <t>GM2A|2760</t>
  </si>
  <si>
    <t>SSX1|6756</t>
  </si>
  <si>
    <t>PCOLCE2|26577</t>
  </si>
  <si>
    <t>VAV2|7410</t>
  </si>
  <si>
    <t>C12orf23|90488</t>
  </si>
  <si>
    <t>OTUD7B|56957</t>
  </si>
  <si>
    <t>KMO|8564</t>
  </si>
  <si>
    <t>UNC13B|10497</t>
  </si>
  <si>
    <t>DNAJC8|22826</t>
  </si>
  <si>
    <t>MBNL1|4154</t>
  </si>
  <si>
    <t>TMEM127|55654</t>
  </si>
  <si>
    <t>ZBTB33|10009</t>
  </si>
  <si>
    <t>RRM2|6241</t>
  </si>
  <si>
    <t>PKD1|5310</t>
  </si>
  <si>
    <t>CHCHD8|51287</t>
  </si>
  <si>
    <t>IRF9|10379</t>
  </si>
  <si>
    <t>ATP6V1E1|529</t>
  </si>
  <si>
    <t>ELOVL6|79071</t>
  </si>
  <si>
    <t>C4orf34|201895</t>
  </si>
  <si>
    <t>ZBTB4|57659</t>
  </si>
  <si>
    <t>C2orf18|54978</t>
  </si>
  <si>
    <t>CIAO1|9391</t>
  </si>
  <si>
    <t>BAIAP2|10458</t>
  </si>
  <si>
    <t>RNF125|54941</t>
  </si>
  <si>
    <t>WDR13|64743</t>
  </si>
  <si>
    <t>VDAC3|7419</t>
  </si>
  <si>
    <t>KDSR|2531</t>
  </si>
  <si>
    <t>BAT5|7920</t>
  </si>
  <si>
    <t>MMP7|4316</t>
  </si>
  <si>
    <t>TRPM7|54822</t>
  </si>
  <si>
    <t>ATAD2|29028</t>
  </si>
  <si>
    <t>OLA1|29789</t>
  </si>
  <si>
    <t>ZFAND6|54469</t>
  </si>
  <si>
    <t>GPR125|166647</t>
  </si>
  <si>
    <t>MRPL28|10573</t>
  </si>
  <si>
    <t>TWF1|5756</t>
  </si>
  <si>
    <t>SPRYD4|283377</t>
  </si>
  <si>
    <t>APOLD1|81575</t>
  </si>
  <si>
    <t>NBN|4683</t>
  </si>
  <si>
    <t>RNF26|79102</t>
  </si>
  <si>
    <t>KIAA0090|23065</t>
  </si>
  <si>
    <t>ZMIZ2|83637</t>
  </si>
  <si>
    <t>F13A1|2162</t>
  </si>
  <si>
    <t>FAM36A|116228</t>
  </si>
  <si>
    <t>DPP9|91039</t>
  </si>
  <si>
    <t>ATP6V1A|523</t>
  </si>
  <si>
    <t>SSB|6741</t>
  </si>
  <si>
    <t>AGL|178</t>
  </si>
  <si>
    <t>FAM100B|283991</t>
  </si>
  <si>
    <t>VPS13D|55187</t>
  </si>
  <si>
    <t>KIAA1949|170954</t>
  </si>
  <si>
    <t>GPR172A|79581</t>
  </si>
  <si>
    <t>KLHL21|9903</t>
  </si>
  <si>
    <t>HSD17B12|51144</t>
  </si>
  <si>
    <t>LARP4|113251</t>
  </si>
  <si>
    <t>BRD4|23476</t>
  </si>
  <si>
    <t>SEPT7|989</t>
  </si>
  <si>
    <t>PTGES2|80142</t>
  </si>
  <si>
    <t>C14orf1|11161</t>
  </si>
  <si>
    <t>HMG20B|10362</t>
  </si>
  <si>
    <t>NR3C1|2908</t>
  </si>
  <si>
    <t>DYNLT1|6993</t>
  </si>
  <si>
    <t>LSS|4047</t>
  </si>
  <si>
    <t>LINGO1|84894</t>
  </si>
  <si>
    <t>TIMP4|7079</t>
  </si>
  <si>
    <t>VPS26B|112936</t>
  </si>
  <si>
    <t>GIPC1|10755</t>
  </si>
  <si>
    <t>TTC37|9652</t>
  </si>
  <si>
    <t>ITGB2|3689</t>
  </si>
  <si>
    <t>ST5|6764</t>
  </si>
  <si>
    <t>XPC|7508</t>
  </si>
  <si>
    <t>RBL2|5934</t>
  </si>
  <si>
    <t>PHKB|5257</t>
  </si>
  <si>
    <t>EPB41L2|2037</t>
  </si>
  <si>
    <t>LRRC47|57470</t>
  </si>
  <si>
    <t>CAPG|822</t>
  </si>
  <si>
    <t>RHPN1|114822</t>
  </si>
  <si>
    <t>HEBP2|23593</t>
  </si>
  <si>
    <t>SH3D19|152503</t>
  </si>
  <si>
    <t>PPM1A|5494</t>
  </si>
  <si>
    <t>ADAM9|8754</t>
  </si>
  <si>
    <t>SFXN5|94097</t>
  </si>
  <si>
    <t>SLC25A18|83733</t>
  </si>
  <si>
    <t>MTMR10|54893</t>
  </si>
  <si>
    <t>NSUN2|54888</t>
  </si>
  <si>
    <t>B3GAT1|27087</t>
  </si>
  <si>
    <t>LIMCH1|22998</t>
  </si>
  <si>
    <t>TTLL12|23170</t>
  </si>
  <si>
    <t>RPL9|6133</t>
  </si>
  <si>
    <t>SETD5|55209</t>
  </si>
  <si>
    <t>NMD3|51068</t>
  </si>
  <si>
    <t>FERMT2|10979</t>
  </si>
  <si>
    <t>KIAA1217|56243</t>
  </si>
  <si>
    <t>KIAA0652|9776</t>
  </si>
  <si>
    <t>TBCA|6902</t>
  </si>
  <si>
    <t>LMOD1|25802</t>
  </si>
  <si>
    <t>DBNL|28988</t>
  </si>
  <si>
    <t>KIF16B|55614</t>
  </si>
  <si>
    <t>SH3BGRL2|83699</t>
  </si>
  <si>
    <t>MTMR4|9110</t>
  </si>
  <si>
    <t>DOPEY2|9980</t>
  </si>
  <si>
    <t>KIFC2|90990</t>
  </si>
  <si>
    <t>GRPEL1|80273</t>
  </si>
  <si>
    <t>TSN|7247</t>
  </si>
  <si>
    <t>VAMP7|6845</t>
  </si>
  <si>
    <t>HNRNPA1L2|144983</t>
  </si>
  <si>
    <t>DDRGK1|65992</t>
  </si>
  <si>
    <t>NYNRIN|57523</t>
  </si>
  <si>
    <t>NHP2L1|4809</t>
  </si>
  <si>
    <t>EDC4|23644</t>
  </si>
  <si>
    <t>UCP2|7351</t>
  </si>
  <si>
    <t>SELT|51714</t>
  </si>
  <si>
    <t>EIF5AL1|143244</t>
  </si>
  <si>
    <t>COQ9|57017</t>
  </si>
  <si>
    <t>VAPB|9217</t>
  </si>
  <si>
    <t>EPHA1|2041</t>
  </si>
  <si>
    <t>CHERP|10523</t>
  </si>
  <si>
    <t>TEAD1|7003</t>
  </si>
  <si>
    <t>NARF|26502</t>
  </si>
  <si>
    <t>UBE3A|7337</t>
  </si>
  <si>
    <t>RNF181|51255</t>
  </si>
  <si>
    <t>EXOSC10|5394</t>
  </si>
  <si>
    <t>MAST2|23139</t>
  </si>
  <si>
    <t>SLC35C2|51006</t>
  </si>
  <si>
    <t>NDUFB10|4716</t>
  </si>
  <si>
    <t>IARS|3376</t>
  </si>
  <si>
    <t>GATA4|2626</t>
  </si>
  <si>
    <t>DARS|1615</t>
  </si>
  <si>
    <t>IRF7|3665</t>
  </si>
  <si>
    <t>GALT|2592</t>
  </si>
  <si>
    <t>SRRT|51593</t>
  </si>
  <si>
    <t>CBARA1|10367</t>
  </si>
  <si>
    <t>SRD5A1|6715</t>
  </si>
  <si>
    <t>VAMP3|9341</t>
  </si>
  <si>
    <t>CASD1|64921</t>
  </si>
  <si>
    <t>CHPF2|54480</t>
  </si>
  <si>
    <t>IFNGR1|3459</t>
  </si>
  <si>
    <t>TRPM4|54795</t>
  </si>
  <si>
    <t>HTT|3064</t>
  </si>
  <si>
    <t>DYNC1LI2|1783</t>
  </si>
  <si>
    <t>USP19|10869</t>
  </si>
  <si>
    <t>MAP1LC3B|81631</t>
  </si>
  <si>
    <t>TRIM8|81603</t>
  </si>
  <si>
    <t>CAMKK2|10645</t>
  </si>
  <si>
    <t>TAF9|6880</t>
  </si>
  <si>
    <t>TMEM14C|51522</t>
  </si>
  <si>
    <t>SNAP29|9342</t>
  </si>
  <si>
    <t>MGC70857|414919</t>
  </si>
  <si>
    <t>TUBB4|10382</t>
  </si>
  <si>
    <t>TEX264|51368</t>
  </si>
  <si>
    <t>NAT8|9027</t>
  </si>
  <si>
    <t>WLS|79971</t>
  </si>
  <si>
    <t>RUVBL2|10856</t>
  </si>
  <si>
    <t>GET4|51608</t>
  </si>
  <si>
    <t>SPG7|6687</t>
  </si>
  <si>
    <t>TWF2|11344</t>
  </si>
  <si>
    <t>KIAA0368|23392</t>
  </si>
  <si>
    <t>CROT|54677</t>
  </si>
  <si>
    <t>BCLAF1|9774</t>
  </si>
  <si>
    <t>DHX30|22907</t>
  </si>
  <si>
    <t>ABCB6|10058</t>
  </si>
  <si>
    <t>YPEL5|51646</t>
  </si>
  <si>
    <t>SERPINB6|5269</t>
  </si>
  <si>
    <t>C17orf37|84299</t>
  </si>
  <si>
    <t>DHX38|9785</t>
  </si>
  <si>
    <t>POLR2K|5440</t>
  </si>
  <si>
    <t>HIGD2A|192286</t>
  </si>
  <si>
    <t>PTEN|5728</t>
  </si>
  <si>
    <t>UNC93B1|81622</t>
  </si>
  <si>
    <t>SUMO3|6612</t>
  </si>
  <si>
    <t>SLC12A9|56996</t>
  </si>
  <si>
    <t>MTUS1|57509</t>
  </si>
  <si>
    <t>STK25|10494</t>
  </si>
  <si>
    <t>SLC35A4|113829</t>
  </si>
  <si>
    <t>MSC|9242</t>
  </si>
  <si>
    <t>MOCS1|4337</t>
  </si>
  <si>
    <t>SCARA3|51435</t>
  </si>
  <si>
    <t>FBLN5|10516</t>
  </si>
  <si>
    <t>MAT2B|27430</t>
  </si>
  <si>
    <t>FUNDC2|65991</t>
  </si>
  <si>
    <t>STARD3|10948</t>
  </si>
  <si>
    <t>GPC6|10082</t>
  </si>
  <si>
    <t>CCDC117|150275</t>
  </si>
  <si>
    <t>ENC1|8507</t>
  </si>
  <si>
    <t>MRPL19|9801</t>
  </si>
  <si>
    <t>DARC|2532</t>
  </si>
  <si>
    <t>SLC23A2|9962</t>
  </si>
  <si>
    <t>GPBP1|65056</t>
  </si>
  <si>
    <t>MED13|9969</t>
  </si>
  <si>
    <t>GRB10|2887</t>
  </si>
  <si>
    <t>DNPEP|23549</t>
  </si>
  <si>
    <t>CASP4|837</t>
  </si>
  <si>
    <t>MAPRE2|10982</t>
  </si>
  <si>
    <t>MMRN2|79812</t>
  </si>
  <si>
    <t>NPTN|27020</t>
  </si>
  <si>
    <t>LOC100129034|100129034</t>
  </si>
  <si>
    <t>MEGF9|1955</t>
  </si>
  <si>
    <t>MINA|84864</t>
  </si>
  <si>
    <t>RHBDD2|57414</t>
  </si>
  <si>
    <t>IDH3B|3420</t>
  </si>
  <si>
    <t>UFD1L|7353</t>
  </si>
  <si>
    <t>JMJD8|339123</t>
  </si>
  <si>
    <t>XIAP|331</t>
  </si>
  <si>
    <t>TFE3|7030</t>
  </si>
  <si>
    <t>REPS2|9185</t>
  </si>
  <si>
    <t>ADCY6|112</t>
  </si>
  <si>
    <t>KHSRP|8570</t>
  </si>
  <si>
    <t>GPD2|2820</t>
  </si>
  <si>
    <t>HMGB3|3149</t>
  </si>
  <si>
    <t>ITGB1BP1|9270</t>
  </si>
  <si>
    <t>PTPN12|5782</t>
  </si>
  <si>
    <t>DNAJA4|55466</t>
  </si>
  <si>
    <t>NHSL1|57224</t>
  </si>
  <si>
    <t>EPS8L3|79574</t>
  </si>
  <si>
    <t>RBM10|8241</t>
  </si>
  <si>
    <t>ARL8B|55207</t>
  </si>
  <si>
    <t>TMEM45A|55076</t>
  </si>
  <si>
    <t>MYO15B|80022</t>
  </si>
  <si>
    <t>TPST2|8459</t>
  </si>
  <si>
    <t>CHDH|55349</t>
  </si>
  <si>
    <t>CSNK1E|1454</t>
  </si>
  <si>
    <t>RPRD1B|58490</t>
  </si>
  <si>
    <t>COL8A2|1296</t>
  </si>
  <si>
    <t>CD276|80381</t>
  </si>
  <si>
    <t>RDBP|7936</t>
  </si>
  <si>
    <t>SNX9|51429</t>
  </si>
  <si>
    <t>PDPK1|5170</t>
  </si>
  <si>
    <t>PRCC|5546</t>
  </si>
  <si>
    <t>PCDHGC3|5098</t>
  </si>
  <si>
    <t>ELFN1|392617</t>
  </si>
  <si>
    <t>MEAF6|64769</t>
  </si>
  <si>
    <t>CRY2|1408</t>
  </si>
  <si>
    <t>CBX5|23468</t>
  </si>
  <si>
    <t>TIMM44|10469</t>
  </si>
  <si>
    <t>SMPD4|55627</t>
  </si>
  <si>
    <t>BIN1|274</t>
  </si>
  <si>
    <t>SF3B5|83443</t>
  </si>
  <si>
    <t>GPR107|57720</t>
  </si>
  <si>
    <t>PAFAH1B1|5048</t>
  </si>
  <si>
    <t>NF1|4763</t>
  </si>
  <si>
    <t>GOLGA8A|23015</t>
  </si>
  <si>
    <t>PKP4|8502</t>
  </si>
  <si>
    <t>TSPAN33|340348</t>
  </si>
  <si>
    <t>NEDD8|4738</t>
  </si>
  <si>
    <t>IL17RC|84818</t>
  </si>
  <si>
    <t>MRPL38|64978</t>
  </si>
  <si>
    <t>YAP1|10413</t>
  </si>
  <si>
    <t>RHOT2|89941</t>
  </si>
  <si>
    <t>PI4KB|5298</t>
  </si>
  <si>
    <t>MFSD1|64747</t>
  </si>
  <si>
    <t>PRPF40A|55660</t>
  </si>
  <si>
    <t>KLB|152831</t>
  </si>
  <si>
    <t>PTPN23|25930</t>
  </si>
  <si>
    <t>PPP1R14B|26472</t>
  </si>
  <si>
    <t>IL6R|3570</t>
  </si>
  <si>
    <t>RSL24D1|51187</t>
  </si>
  <si>
    <t>BLCAP|10904</t>
  </si>
  <si>
    <t>YY1AP1|55249</t>
  </si>
  <si>
    <t>C19orf42|79086</t>
  </si>
  <si>
    <t>PTDSS1|9791</t>
  </si>
  <si>
    <t>GSDMB|55876</t>
  </si>
  <si>
    <t>SAFB|6294</t>
  </si>
  <si>
    <t>STUB1|10273</t>
  </si>
  <si>
    <t>BCAR1|9564</t>
  </si>
  <si>
    <t>ALDH3A1|218</t>
  </si>
  <si>
    <t>WBP1|23559</t>
  </si>
  <si>
    <t>MPI|4351</t>
  </si>
  <si>
    <t>LSM14B|149986</t>
  </si>
  <si>
    <t>SAPS3|55291</t>
  </si>
  <si>
    <t>SLC46A3|283537</t>
  </si>
  <si>
    <t>SBDS|51119</t>
  </si>
  <si>
    <t>DVL1|1855</t>
  </si>
  <si>
    <t>MEST|4232</t>
  </si>
  <si>
    <t>IQSEC2|23096</t>
  </si>
  <si>
    <t>TPX2|22974</t>
  </si>
  <si>
    <t>CD163|9332</t>
  </si>
  <si>
    <t>SMARCA5|8467</t>
  </si>
  <si>
    <t>MKL2|57496</t>
  </si>
  <si>
    <t>CYTH1|9267</t>
  </si>
  <si>
    <t>WDR33|55339</t>
  </si>
  <si>
    <t>NXF1|10482</t>
  </si>
  <si>
    <t>NSA2|10412</t>
  </si>
  <si>
    <t>EHMT2|10919</t>
  </si>
  <si>
    <t>EPT1|85465</t>
  </si>
  <si>
    <t>LRRC8D|55144</t>
  </si>
  <si>
    <t>PDK2|5164</t>
  </si>
  <si>
    <t>HEBP1|50865</t>
  </si>
  <si>
    <t>HIF1A|3091</t>
  </si>
  <si>
    <t>ASB13|79754</t>
  </si>
  <si>
    <t>GRSF1|2926</t>
  </si>
  <si>
    <t>OSGIN2|734</t>
  </si>
  <si>
    <t>NUSAP1|51203</t>
  </si>
  <si>
    <t>UTRN|7402</t>
  </si>
  <si>
    <t>DYNLL2|140735</t>
  </si>
  <si>
    <t>PALM2-AKAP2|445815</t>
  </si>
  <si>
    <t>YTHDF3|253943</t>
  </si>
  <si>
    <t>C9orf150|286343</t>
  </si>
  <si>
    <t>PXN|5829</t>
  </si>
  <si>
    <t>PEMT|10400</t>
  </si>
  <si>
    <t>PRMT1|3276</t>
  </si>
  <si>
    <t>PDIA5|10954</t>
  </si>
  <si>
    <t>TBC1D14|57533</t>
  </si>
  <si>
    <t>EP300|2033</t>
  </si>
  <si>
    <t>GOLPH3L|55204</t>
  </si>
  <si>
    <t>TMEM111|55831</t>
  </si>
  <si>
    <t>ASXL1|171023</t>
  </si>
  <si>
    <t>ACMSD|130013</t>
  </si>
  <si>
    <t>PLCXD1|55344</t>
  </si>
  <si>
    <t>SLC35B1|10237</t>
  </si>
  <si>
    <t>DUSP23|54935</t>
  </si>
  <si>
    <t>MRPS5|64969</t>
  </si>
  <si>
    <t>ARL1|400</t>
  </si>
  <si>
    <t>MRPL15|29088</t>
  </si>
  <si>
    <t>EIF4A3|9775</t>
  </si>
  <si>
    <t>BCL9L|283149</t>
  </si>
  <si>
    <t>C7orf50|84310</t>
  </si>
  <si>
    <t>C11orf24|53838</t>
  </si>
  <si>
    <t>GJA1|2697</t>
  </si>
  <si>
    <t>ACOT13|55856</t>
  </si>
  <si>
    <t>SKI|6497</t>
  </si>
  <si>
    <t>STRN4|29888</t>
  </si>
  <si>
    <t>RFNG|5986</t>
  </si>
  <si>
    <t>HIBCH|26275</t>
  </si>
  <si>
    <t>GBA3|57733</t>
  </si>
  <si>
    <t>FAM195A|84331</t>
  </si>
  <si>
    <t>NDUFS7|374291</t>
  </si>
  <si>
    <t>NR1I3|9970</t>
  </si>
  <si>
    <t>RAB31|11031</t>
  </si>
  <si>
    <t>PAK1|5058</t>
  </si>
  <si>
    <t>TM2D2|83877</t>
  </si>
  <si>
    <t>PYGO2|90780</t>
  </si>
  <si>
    <t>NLN|57486</t>
  </si>
  <si>
    <t>C1QBP|708</t>
  </si>
  <si>
    <t>SLC25A20|788</t>
  </si>
  <si>
    <t>SDF2L1|23753</t>
  </si>
  <si>
    <t>FAM20B|9917</t>
  </si>
  <si>
    <t>TSPO|706</t>
  </si>
  <si>
    <t>MLX|6945</t>
  </si>
  <si>
    <t>RNF114|55905</t>
  </si>
  <si>
    <t>PLEKHM2|23207</t>
  </si>
  <si>
    <t>SMCR7L|54471</t>
  </si>
  <si>
    <t>ANKRD11|29123</t>
  </si>
  <si>
    <t>TARS2|80222</t>
  </si>
  <si>
    <t>SELO|83642</t>
  </si>
  <si>
    <t>HMGB2|3148</t>
  </si>
  <si>
    <t>TMEM57|55219</t>
  </si>
  <si>
    <t>METAP2|10988</t>
  </si>
  <si>
    <t>CUL4B|8450</t>
  </si>
  <si>
    <t>MAEA|10296</t>
  </si>
  <si>
    <t>WIPI2|26100</t>
  </si>
  <si>
    <t>C11orf75|56935</t>
  </si>
  <si>
    <t>PLCG2|5336</t>
  </si>
  <si>
    <t>TRIOBP|11078</t>
  </si>
  <si>
    <t>PPP1R11|6992</t>
  </si>
  <si>
    <t>NUDCD3|23386</t>
  </si>
  <si>
    <t>AGPAT1|10554</t>
  </si>
  <si>
    <t>NUDT21|11051</t>
  </si>
  <si>
    <t>IER5L|389792</t>
  </si>
  <si>
    <t>NPC1L1|29881</t>
  </si>
  <si>
    <t>DKC1|1736</t>
  </si>
  <si>
    <t>MRPL34|64981</t>
  </si>
  <si>
    <t>ABHD12|26090</t>
  </si>
  <si>
    <t>CAPN13|92291</t>
  </si>
  <si>
    <t>ZNF146|7705</t>
  </si>
  <si>
    <t>SLC22A23|63027</t>
  </si>
  <si>
    <t>KDM5B|10765</t>
  </si>
  <si>
    <t>BET1L|51272</t>
  </si>
  <si>
    <t>SGPL1|8879</t>
  </si>
  <si>
    <t>SLC6A12|6539</t>
  </si>
  <si>
    <t>SYNPO2|171024</t>
  </si>
  <si>
    <t>CLDN3|1365</t>
  </si>
  <si>
    <t>FAM65A|79567</t>
  </si>
  <si>
    <t>PMF1|11243</t>
  </si>
  <si>
    <t>PCNP|57092</t>
  </si>
  <si>
    <t>NR5A2|2494</t>
  </si>
  <si>
    <t>BRMS1|25855</t>
  </si>
  <si>
    <t>AASS|10157</t>
  </si>
  <si>
    <t>SIRPA|140885</t>
  </si>
  <si>
    <t>RARS|5917</t>
  </si>
  <si>
    <t>SDSL|113675</t>
  </si>
  <si>
    <t>RSAD1|55316</t>
  </si>
  <si>
    <t>RPL18A|6142</t>
  </si>
  <si>
    <t>FHL2|2274</t>
  </si>
  <si>
    <t>EPPK1|83481</t>
  </si>
  <si>
    <t>SIAE|54414</t>
  </si>
  <si>
    <t>TMX4|56255</t>
  </si>
  <si>
    <t>RNF5|6048</t>
  </si>
  <si>
    <t>TEF|7008</t>
  </si>
  <si>
    <t>NHP2|55651</t>
  </si>
  <si>
    <t>ARHGEF18|23370</t>
  </si>
  <si>
    <t>ACACA|31</t>
  </si>
  <si>
    <t>BID|637</t>
  </si>
  <si>
    <t>NPEPPS|9520</t>
  </si>
  <si>
    <t>C19orf56|51398</t>
  </si>
  <si>
    <t>PGPEP1|54858</t>
  </si>
  <si>
    <t>GBF1|8729</t>
  </si>
  <si>
    <t>ACAD9|28976</t>
  </si>
  <si>
    <t>CTHRC1|115908</t>
  </si>
  <si>
    <t>KPNA6|23633</t>
  </si>
  <si>
    <t>COL5A3|50509</t>
  </si>
  <si>
    <t>NKIRAS2|28511</t>
  </si>
  <si>
    <t>APLP1|333</t>
  </si>
  <si>
    <t>AGFG1|3267</t>
  </si>
  <si>
    <t>RFC1|5981</t>
  </si>
  <si>
    <t>TMEM208|29100</t>
  </si>
  <si>
    <t>ATP2C1|27032</t>
  </si>
  <si>
    <t>ZMPSTE24|10269</t>
  </si>
  <si>
    <t>LIFR|3977</t>
  </si>
  <si>
    <t>C6orf108|10591</t>
  </si>
  <si>
    <t>PGCP|10404</t>
  </si>
  <si>
    <t>BACE1|23621</t>
  </si>
  <si>
    <t>C18orf10|25941</t>
  </si>
  <si>
    <t>UBXN6|80700</t>
  </si>
  <si>
    <t>OPLAH|26873</t>
  </si>
  <si>
    <t>PILRB|29990</t>
  </si>
  <si>
    <t>ARHGEF11|9826</t>
  </si>
  <si>
    <t>PRRC1|133619</t>
  </si>
  <si>
    <t>FOXO3|2309</t>
  </si>
  <si>
    <t>COLEC11|78989</t>
  </si>
  <si>
    <t>PTGDS|5730</t>
  </si>
  <si>
    <t>COG4|25839</t>
  </si>
  <si>
    <t>C5orf15|56951</t>
  </si>
  <si>
    <t>CLDN7|1366</t>
  </si>
  <si>
    <t>PCCA|5095</t>
  </si>
  <si>
    <t>CD5L|922</t>
  </si>
  <si>
    <t>MCM2|4171</t>
  </si>
  <si>
    <t>SEC23B|10483</t>
  </si>
  <si>
    <t>SAR1B|51128</t>
  </si>
  <si>
    <t>GGT1|2678</t>
  </si>
  <si>
    <t>SFRS7|6432</t>
  </si>
  <si>
    <t>KLF11|8462</t>
  </si>
  <si>
    <t>CD2BP2|10421</t>
  </si>
  <si>
    <t>MRPL10|124995</t>
  </si>
  <si>
    <t>PUM1|9698</t>
  </si>
  <si>
    <t>CLPX|10845</t>
  </si>
  <si>
    <t>C17orf62|79415</t>
  </si>
  <si>
    <t>LZTS2|84445</t>
  </si>
  <si>
    <t>P4HA2|8974</t>
  </si>
  <si>
    <t>NR1H2|7376</t>
  </si>
  <si>
    <t>USP34|9736</t>
  </si>
  <si>
    <t>MKLN1|4289</t>
  </si>
  <si>
    <t>ATP6V1H|51606</t>
  </si>
  <si>
    <t>PDZK1IP1|10158</t>
  </si>
  <si>
    <t>INHBC|3626</t>
  </si>
  <si>
    <t>FXYD5|53827</t>
  </si>
  <si>
    <t>ACSS3|79611</t>
  </si>
  <si>
    <t>CARKD|55739</t>
  </si>
  <si>
    <t>NBEAL2|23218</t>
  </si>
  <si>
    <t>ACP1|52</t>
  </si>
  <si>
    <t>TMEM184B|25829</t>
  </si>
  <si>
    <t>NEDD9|4739</t>
  </si>
  <si>
    <t>CCDC56|28958</t>
  </si>
  <si>
    <t>TSPAN14|81619</t>
  </si>
  <si>
    <t>TCTA|6988</t>
  </si>
  <si>
    <t>CRISPLD2|83716</t>
  </si>
  <si>
    <t>UBE2J1|51465</t>
  </si>
  <si>
    <t>TMEM85|51234</t>
  </si>
  <si>
    <t>STOML2|30968</t>
  </si>
  <si>
    <t>SELS|55829</t>
  </si>
  <si>
    <t>ATAD3A|55210</t>
  </si>
  <si>
    <t>DUT|1854</t>
  </si>
  <si>
    <t>CNNM3|26505</t>
  </si>
  <si>
    <t>SCAF1|58506</t>
  </si>
  <si>
    <t>AGFG2|3268</t>
  </si>
  <si>
    <t>ZNF592|9640</t>
  </si>
  <si>
    <t>STAP2|55620</t>
  </si>
  <si>
    <t>JMJD5|79831</t>
  </si>
  <si>
    <t>ROBLD3|28956</t>
  </si>
  <si>
    <t>C1orf21|81563</t>
  </si>
  <si>
    <t>EHBP1|23301</t>
  </si>
  <si>
    <t>EMD|2010</t>
  </si>
  <si>
    <t>ALKBH7|84266</t>
  </si>
  <si>
    <t>SETDB1|9869</t>
  </si>
  <si>
    <t>UBE2L3|7332</t>
  </si>
  <si>
    <t>DTNA|1837</t>
  </si>
  <si>
    <t>TAB3|257397</t>
  </si>
  <si>
    <t>PSMD14|10213</t>
  </si>
  <si>
    <t>NUS1|116150</t>
  </si>
  <si>
    <t>NUDT16|131870</t>
  </si>
  <si>
    <t>CLDN5|7122</t>
  </si>
  <si>
    <t>HMOX2|3163</t>
  </si>
  <si>
    <t>GNG11|2791</t>
  </si>
  <si>
    <t>USP47|55031</t>
  </si>
  <si>
    <t>LYVE1|10894</t>
  </si>
  <si>
    <t>CD93|22918</t>
  </si>
  <si>
    <t>RPRD1A|55197</t>
  </si>
  <si>
    <t>NGFRAP1|27018</t>
  </si>
  <si>
    <t>FAM91A1|157769</t>
  </si>
  <si>
    <t>SMPD1|6609</t>
  </si>
  <si>
    <t>NOP10|55505</t>
  </si>
  <si>
    <t>TNS4|84951</t>
  </si>
  <si>
    <t>LMBRD1|55788</t>
  </si>
  <si>
    <t>MRPS16|51021</t>
  </si>
  <si>
    <t>ARRB2|409</t>
  </si>
  <si>
    <t>TTYH3|80727</t>
  </si>
  <si>
    <t>ESPN|83715</t>
  </si>
  <si>
    <t>PALM|5064</t>
  </si>
  <si>
    <t>NR1H4|9971</t>
  </si>
  <si>
    <t>KLF4|9314</t>
  </si>
  <si>
    <t>UBQLN4|56893</t>
  </si>
  <si>
    <t>LEMD3|23592</t>
  </si>
  <si>
    <t>CD2AP|23607</t>
  </si>
  <si>
    <t>C20orf199|441951</t>
  </si>
  <si>
    <t>TXNRD2|10587</t>
  </si>
  <si>
    <t>TUT1|64852</t>
  </si>
  <si>
    <t>KLF15|28999</t>
  </si>
  <si>
    <t>DYSF|8291</t>
  </si>
  <si>
    <t>A2LD1|87769</t>
  </si>
  <si>
    <t>AP1S1|1174</t>
  </si>
  <si>
    <t>XYLB|9942</t>
  </si>
  <si>
    <t>LRRC20|55222</t>
  </si>
  <si>
    <t>ALDOC|230</t>
  </si>
  <si>
    <t>VNN3|55350</t>
  </si>
  <si>
    <t>MRPS24|64951</t>
  </si>
  <si>
    <t>MED8|112950</t>
  </si>
  <si>
    <t>ALDH18A1|5832</t>
  </si>
  <si>
    <t>ARHGEF6|9459</t>
  </si>
  <si>
    <t>USP8|9101</t>
  </si>
  <si>
    <t>STK24|8428</t>
  </si>
  <si>
    <t>BCL2L13|23786</t>
  </si>
  <si>
    <t>SPNS1|83985</t>
  </si>
  <si>
    <t>GLTPD1|80772</t>
  </si>
  <si>
    <t>DENR|8562</t>
  </si>
  <si>
    <t>CLDN2|9075</t>
  </si>
  <si>
    <t>DRG1|4733</t>
  </si>
  <si>
    <t>DVL3|1857</t>
  </si>
  <si>
    <t>WBSCR16|81554</t>
  </si>
  <si>
    <t>OSBPL2|9885</t>
  </si>
  <si>
    <t>IL6ST|3572</t>
  </si>
  <si>
    <t>CYFIP2|26999</t>
  </si>
  <si>
    <t>CCDC72|51372</t>
  </si>
  <si>
    <t>SLC6A8|6535</t>
  </si>
  <si>
    <t>ECHDC1|55862</t>
  </si>
  <si>
    <t>KIAA0195|9772</t>
  </si>
  <si>
    <t>AGXT2|64902</t>
  </si>
  <si>
    <t>PTGIS|5740</t>
  </si>
  <si>
    <t>WWP2|11060</t>
  </si>
  <si>
    <t>INHBB|3625</t>
  </si>
  <si>
    <t>TNFAIP1|7126</t>
  </si>
  <si>
    <t>PPP2CB|5516</t>
  </si>
  <si>
    <t>SFRS2IP|9169</t>
  </si>
  <si>
    <t>DNAJC1|64215</t>
  </si>
  <si>
    <t>SCAMP4|113178</t>
  </si>
  <si>
    <t>ARID5B|84159</t>
  </si>
  <si>
    <t>SPTBN2|6712</t>
  </si>
  <si>
    <t>TMEM14A|28978</t>
  </si>
  <si>
    <t>TCEB1|6921</t>
  </si>
  <si>
    <t>DPP3|10072</t>
  </si>
  <si>
    <t>TIMM13|26517</t>
  </si>
  <si>
    <t>LUC7L2|51631</t>
  </si>
  <si>
    <t>ZHX1|11244</t>
  </si>
  <si>
    <t>CRHBP|1393</t>
  </si>
  <si>
    <t>DGCR6L|85359</t>
  </si>
  <si>
    <t>ZFP106|64397</t>
  </si>
  <si>
    <t>EBNA1BP2|10969</t>
  </si>
  <si>
    <t>MSH6|2956</t>
  </si>
  <si>
    <t>SEPHS1|22929</t>
  </si>
  <si>
    <t>NDUFB1|4707</t>
  </si>
  <si>
    <t>UBE2R2|54926</t>
  </si>
  <si>
    <t>ENPEP|2028</t>
  </si>
  <si>
    <t>TGFB1|7040</t>
  </si>
  <si>
    <t>SHARPIN|81858</t>
  </si>
  <si>
    <t>PELP1|27043</t>
  </si>
  <si>
    <t>TSPAN9|10867</t>
  </si>
  <si>
    <t>ADSL|158</t>
  </si>
  <si>
    <t>OTUD5|55593</t>
  </si>
  <si>
    <t>JUB|84962</t>
  </si>
  <si>
    <t>SEPT11|55752</t>
  </si>
  <si>
    <t>LYPD3|27076</t>
  </si>
  <si>
    <t>HDAC5|10014</t>
  </si>
  <si>
    <t>PCGF5|84333</t>
  </si>
  <si>
    <t>DHRSX|207063</t>
  </si>
  <si>
    <t>WASH7P|653635</t>
  </si>
  <si>
    <t>NEK7|140609</t>
  </si>
  <si>
    <t>KIT|3815</t>
  </si>
  <si>
    <t>TMEM179B|374395</t>
  </si>
  <si>
    <t>MEPCE|56257</t>
  </si>
  <si>
    <t>PCNXL3|399909</t>
  </si>
  <si>
    <t>COPS2|9318</t>
  </si>
  <si>
    <t>ADNP|23394</t>
  </si>
  <si>
    <t>PDGFB|5155</t>
  </si>
  <si>
    <t>P4HA1|5033</t>
  </si>
  <si>
    <t>ICMT|23463</t>
  </si>
  <si>
    <t>ZNF644|84146</t>
  </si>
  <si>
    <t>MYST4|23522</t>
  </si>
  <si>
    <t>PLXNA1|5361</t>
  </si>
  <si>
    <t>DDX27|55661</t>
  </si>
  <si>
    <t>FAM82A2|55177</t>
  </si>
  <si>
    <t>MRPL35|51318</t>
  </si>
  <si>
    <t>KPNA1|3836</t>
  </si>
  <si>
    <t>GNL3|26354</t>
  </si>
  <si>
    <t>RAB18|22931</t>
  </si>
  <si>
    <t>RGS14|10636</t>
  </si>
  <si>
    <t>PSMC6|5706</t>
  </si>
  <si>
    <t>ATP6V1B1|525</t>
  </si>
  <si>
    <t>PCMT1|5110</t>
  </si>
  <si>
    <t>NDUFS6|4726</t>
  </si>
  <si>
    <t>ISOC1|51015</t>
  </si>
  <si>
    <t>ALKBH5|54890</t>
  </si>
  <si>
    <t>FAM21C|253725</t>
  </si>
  <si>
    <t>PSMD11|5717</t>
  </si>
  <si>
    <t>MAP3K1|4214</t>
  </si>
  <si>
    <t>TXNDC12|51060</t>
  </si>
  <si>
    <t>PTPN18|26469</t>
  </si>
  <si>
    <t>PCSK9|255738</t>
  </si>
  <si>
    <t>FDX1|2230</t>
  </si>
  <si>
    <t>ZFR|51663</t>
  </si>
  <si>
    <t>NPDC1|56654</t>
  </si>
  <si>
    <t>RAB3D|9545</t>
  </si>
  <si>
    <t>HES1|3280</t>
  </si>
  <si>
    <t>TAF7|6879</t>
  </si>
  <si>
    <t>TRRAP|8295</t>
  </si>
  <si>
    <t>USP5|8078</t>
  </si>
  <si>
    <t>ACE|1636</t>
  </si>
  <si>
    <t>DNAJB6|10049</t>
  </si>
  <si>
    <t>SQLE|6713</t>
  </si>
  <si>
    <t>WDTC1|23038</t>
  </si>
  <si>
    <t>ISYNA1|51477</t>
  </si>
  <si>
    <t>PACS1|55690</t>
  </si>
  <si>
    <t>C16orf42|115939</t>
  </si>
  <si>
    <t>SOX9|6662</t>
  </si>
  <si>
    <t>PTK2|5747</t>
  </si>
  <si>
    <t>WBSCR22|114049</t>
  </si>
  <si>
    <t>FEM1B|10116</t>
  </si>
  <si>
    <t>CNDP1|84735</t>
  </si>
  <si>
    <t>TBRG4|9238</t>
  </si>
  <si>
    <t>GNL2|29889</t>
  </si>
  <si>
    <t>ACBD4|79777</t>
  </si>
  <si>
    <t>FOXP4|116113</t>
  </si>
  <si>
    <t>SLC9A1|6548</t>
  </si>
  <si>
    <t>SEC61G|23480</t>
  </si>
  <si>
    <t>UBFD1|56061</t>
  </si>
  <si>
    <t>PRC1|9055</t>
  </si>
  <si>
    <t>KLF3|51274</t>
  </si>
  <si>
    <t>SIN3A|25942</t>
  </si>
  <si>
    <t>VPS24|51652</t>
  </si>
  <si>
    <t>USP24|23358</t>
  </si>
  <si>
    <t>SUSD3|203328</t>
  </si>
  <si>
    <t>TMED3|23423</t>
  </si>
  <si>
    <t>KCNJ8|3764</t>
  </si>
  <si>
    <t>TAF10|6881</t>
  </si>
  <si>
    <t>NQO2|4835</t>
  </si>
  <si>
    <t>TEX2|55852</t>
  </si>
  <si>
    <t>SH3PXD2A|9644</t>
  </si>
  <si>
    <t>CUL3|8452</t>
  </si>
  <si>
    <t>MGAT2|4247</t>
  </si>
  <si>
    <t>PNRC2|55629</t>
  </si>
  <si>
    <t>IPO5|3843</t>
  </si>
  <si>
    <t>MBD3|53615</t>
  </si>
  <si>
    <t>SEL1L3|23231</t>
  </si>
  <si>
    <t>LRRFIP2|9209</t>
  </si>
  <si>
    <t>ZNF217|7764</t>
  </si>
  <si>
    <t>SNX2|6643</t>
  </si>
  <si>
    <t>ABCG8|64241</t>
  </si>
  <si>
    <t>BIRC6|57448</t>
  </si>
  <si>
    <t>GGNBP2|79893</t>
  </si>
  <si>
    <t>AFF1|4299</t>
  </si>
  <si>
    <t>RIPK4|54101</t>
  </si>
  <si>
    <t>PTPRA|5786</t>
  </si>
  <si>
    <t>PATL1|219988</t>
  </si>
  <si>
    <t>GCGR|2642</t>
  </si>
  <si>
    <t>TM2D3|80213</t>
  </si>
  <si>
    <t>BRWD1|54014</t>
  </si>
  <si>
    <t>RPS6KA1|6195</t>
  </si>
  <si>
    <t>PTGES|9536</t>
  </si>
  <si>
    <t>MXD4|10608</t>
  </si>
  <si>
    <t>BCR|613</t>
  </si>
  <si>
    <t>SRGN|5552</t>
  </si>
  <si>
    <t>GABARAPL2|11345</t>
  </si>
  <si>
    <t>DNASE2|1777</t>
  </si>
  <si>
    <t>KIF12|113220</t>
  </si>
  <si>
    <t>KIAA1310|55683</t>
  </si>
  <si>
    <t>MRPS15|64960</t>
  </si>
  <si>
    <t>TBC1D5|9779</t>
  </si>
  <si>
    <t>EIF2S1|1965</t>
  </si>
  <si>
    <t>SKAP1|8631</t>
  </si>
  <si>
    <t>DAB2|1601</t>
  </si>
  <si>
    <t>GLUD2|2747</t>
  </si>
  <si>
    <t>SLC35E1|79939</t>
  </si>
  <si>
    <t>HHEX|3087</t>
  </si>
  <si>
    <t>PLEKHF2|79666</t>
  </si>
  <si>
    <t>MLL2|8085</t>
  </si>
  <si>
    <t>ANKRD30A|91074</t>
  </si>
  <si>
    <t>GALK2|2585</t>
  </si>
  <si>
    <t>NAV1|89796</t>
  </si>
  <si>
    <t>ATRX|546</t>
  </si>
  <si>
    <t>PDS5A|23244</t>
  </si>
  <si>
    <t>TRIM22|10346</t>
  </si>
  <si>
    <t>RXRB|6257</t>
  </si>
  <si>
    <t>IFIT2|3433</t>
  </si>
  <si>
    <t>SMAD5|4090</t>
  </si>
  <si>
    <t>PDE8A|5151</t>
  </si>
  <si>
    <t>HHIPL2|79802</t>
  </si>
  <si>
    <t>TCF3|6929</t>
  </si>
  <si>
    <t>DAB2IP|153090</t>
  </si>
  <si>
    <t>SALL1|6299</t>
  </si>
  <si>
    <t>FAM134B|54463</t>
  </si>
  <si>
    <t>KLHL5|51088</t>
  </si>
  <si>
    <t>ACVR1B|91</t>
  </si>
  <si>
    <t>CDC37L1|55664</t>
  </si>
  <si>
    <t>ZFP91|80829</t>
  </si>
  <si>
    <t>IMP3|55272</t>
  </si>
  <si>
    <t>EHBP1L1|254102</t>
  </si>
  <si>
    <t>ARIH1|25820</t>
  </si>
  <si>
    <t>PAPSS1|9061</t>
  </si>
  <si>
    <t>WDR81|124997</t>
  </si>
  <si>
    <t>DICER1|23405</t>
  </si>
  <si>
    <t>TIPARP|25976</t>
  </si>
  <si>
    <t>SMEK1|55671</t>
  </si>
  <si>
    <t>ABCC5|10057</t>
  </si>
  <si>
    <t>PLXNA3|55558</t>
  </si>
  <si>
    <t>NPR1|4881</t>
  </si>
  <si>
    <t>VAMP2|6844</t>
  </si>
  <si>
    <t>PARVA|55742</t>
  </si>
  <si>
    <t>ARMC6|93436</t>
  </si>
  <si>
    <t>IKBKG|8517</t>
  </si>
  <si>
    <t>SERPINB1|1992</t>
  </si>
  <si>
    <t>PRMT5|10419</t>
  </si>
  <si>
    <t>THOC4|10189</t>
  </si>
  <si>
    <t>MED15|51586</t>
  </si>
  <si>
    <t>DDHD2|23259</t>
  </si>
  <si>
    <t>MPRIP|23164</t>
  </si>
  <si>
    <t>RFWD2|64326</t>
  </si>
  <si>
    <t>KIAA0284|283638</t>
  </si>
  <si>
    <t>UGT2B11|10720</t>
  </si>
  <si>
    <t>TYROBP|7305</t>
  </si>
  <si>
    <t>LPA|4018</t>
  </si>
  <si>
    <t>POGZ|23126</t>
  </si>
  <si>
    <t>MEA1|4201</t>
  </si>
  <si>
    <t>DGAT1|8694</t>
  </si>
  <si>
    <t>DCPS|28960</t>
  </si>
  <si>
    <t>UBA2|10054</t>
  </si>
  <si>
    <t>ZCCHC24|219654</t>
  </si>
  <si>
    <t>RNF11|26994</t>
  </si>
  <si>
    <t>SEMA3F|6405</t>
  </si>
  <si>
    <t>WDR82|80335</t>
  </si>
  <si>
    <t>TNFAIP2|7127</t>
  </si>
  <si>
    <t>VASN|114990</t>
  </si>
  <si>
    <t>SLC25A22|79751</t>
  </si>
  <si>
    <t>CYTSA|23384</t>
  </si>
  <si>
    <t>TECR|9524</t>
  </si>
  <si>
    <t>DLAT|1737</t>
  </si>
  <si>
    <t>GMFB|2764</t>
  </si>
  <si>
    <t>UROS|7390</t>
  </si>
  <si>
    <t>SNX19|399979</t>
  </si>
  <si>
    <t>ZBTB38|253461</t>
  </si>
  <si>
    <t>TK1|7083</t>
  </si>
  <si>
    <t>KIAA1191|57179</t>
  </si>
  <si>
    <t>SLC11A2|4891</t>
  </si>
  <si>
    <t>MAPRE1|22919</t>
  </si>
  <si>
    <t>ADAM10|102</t>
  </si>
  <si>
    <t>KIAA1429|25962</t>
  </si>
  <si>
    <t>PATZ1|23598</t>
  </si>
  <si>
    <t>CREB3L2|64764</t>
  </si>
  <si>
    <t>RAP2C|57826</t>
  </si>
  <si>
    <t>NUP153|9972</t>
  </si>
  <si>
    <t>CRKL|1399</t>
  </si>
  <si>
    <t>TMCC1|23023</t>
  </si>
  <si>
    <t>NPY1R|4886</t>
  </si>
  <si>
    <t>IPO4|79711</t>
  </si>
  <si>
    <t>KIAA0913|23053</t>
  </si>
  <si>
    <t>LAS1L|81887</t>
  </si>
  <si>
    <t>TNPO2|30000</t>
  </si>
  <si>
    <t>PRKAA1|5562</t>
  </si>
  <si>
    <t>MRPL43|84545</t>
  </si>
  <si>
    <t>RAP1GAP|5909</t>
  </si>
  <si>
    <t>HCP5|10866</t>
  </si>
  <si>
    <t>EIF2AK4|440275</t>
  </si>
  <si>
    <t>AP2S1|1175</t>
  </si>
  <si>
    <t>ADM2|79924</t>
  </si>
  <si>
    <t>TOX4|9878</t>
  </si>
  <si>
    <t>CMTM4|146223</t>
  </si>
  <si>
    <t>PRLR|5618</t>
  </si>
  <si>
    <t>SYTL5|94122</t>
  </si>
  <si>
    <t>GNG4|2786</t>
  </si>
  <si>
    <t>CDC27|996</t>
  </si>
  <si>
    <t>SAMD9L|219285</t>
  </si>
  <si>
    <t>WDR45|11152</t>
  </si>
  <si>
    <t>CDH5|1003</t>
  </si>
  <si>
    <t>MAPK14|1432</t>
  </si>
  <si>
    <t>PODN|127435</t>
  </si>
  <si>
    <t>NOMO2|283820</t>
  </si>
  <si>
    <t>KAT2A|2648</t>
  </si>
  <si>
    <t>UBE2D2|7322</t>
  </si>
  <si>
    <t>PPP3R1|5534</t>
  </si>
  <si>
    <t>MVD|4597</t>
  </si>
  <si>
    <t>FMO2|2327</t>
  </si>
  <si>
    <t>ELAVL1|1994</t>
  </si>
  <si>
    <t>NR1I2|8856</t>
  </si>
  <si>
    <t>TMEM37|140738</t>
  </si>
  <si>
    <t>PYCR2|29920</t>
  </si>
  <si>
    <t>KPNA4|3840</t>
  </si>
  <si>
    <t>C9orf78|51759</t>
  </si>
  <si>
    <t>BCCIP|56647</t>
  </si>
  <si>
    <t>MRPL14|64928</t>
  </si>
  <si>
    <t>HGSNAT|138050</t>
  </si>
  <si>
    <t>ST6GALNAC6|30815</t>
  </si>
  <si>
    <t>SOD3|6649</t>
  </si>
  <si>
    <t>TLN2|83660</t>
  </si>
  <si>
    <t>KLHDC2|23588</t>
  </si>
  <si>
    <t>UBE2I|7329</t>
  </si>
  <si>
    <t>RBM17|84991</t>
  </si>
  <si>
    <t>CHMP5|51510</t>
  </si>
  <si>
    <t>KIAA1967|57805</t>
  </si>
  <si>
    <t>RALGAPB|57148</t>
  </si>
  <si>
    <t>C2CD2|25966</t>
  </si>
  <si>
    <t>TBX15|6913</t>
  </si>
  <si>
    <t>RAB34|83871</t>
  </si>
  <si>
    <t>HIST1H2BD|3017</t>
  </si>
  <si>
    <t>MRPL3|11222</t>
  </si>
  <si>
    <t>CDK18|5129</t>
  </si>
  <si>
    <t>UBE2N|7334</t>
  </si>
  <si>
    <t>NDUFAF3|25915</t>
  </si>
  <si>
    <t>ZC3H15|55854</t>
  </si>
  <si>
    <t>IGSF3|3321</t>
  </si>
  <si>
    <t>KDM4A|9682</t>
  </si>
  <si>
    <t>SIDT2|51092</t>
  </si>
  <si>
    <t>CDKN1B|1027</t>
  </si>
  <si>
    <t>SH3GL1|6455</t>
  </si>
  <si>
    <t>PRUNE|58497</t>
  </si>
  <si>
    <t>STK38|11329</t>
  </si>
  <si>
    <t>PPP1R15A|23645</t>
  </si>
  <si>
    <t>TUBGCP2|10844</t>
  </si>
  <si>
    <t>ACSM3|6296</t>
  </si>
  <si>
    <t>EIF1AX|1964</t>
  </si>
  <si>
    <t>RAP1A|5906</t>
  </si>
  <si>
    <t>C19orf50|79036</t>
  </si>
  <si>
    <t>TTC31|64427</t>
  </si>
  <si>
    <t>ITPR1|3708</t>
  </si>
  <si>
    <t>SP3|6670</t>
  </si>
  <si>
    <t>A1CF|29974</t>
  </si>
  <si>
    <t>NISCH|11188</t>
  </si>
  <si>
    <t>C5orf24|134553</t>
  </si>
  <si>
    <t>C14orf2|9556</t>
  </si>
  <si>
    <t>SIPA1L3|23094</t>
  </si>
  <si>
    <t>GSTM3|2947</t>
  </si>
  <si>
    <t>NMT2|9397</t>
  </si>
  <si>
    <t>MFAP3L|9848</t>
  </si>
  <si>
    <t>SHISA2|387914</t>
  </si>
  <si>
    <t>AKT1S1|84335</t>
  </si>
  <si>
    <t>CAPS|828</t>
  </si>
  <si>
    <t>RB1CC1|9821</t>
  </si>
  <si>
    <t>SIPA1L1|26037</t>
  </si>
  <si>
    <t>IP6K1|9807</t>
  </si>
  <si>
    <t>PDXP|57026</t>
  </si>
  <si>
    <t>GART|2618</t>
  </si>
  <si>
    <t>C8orf47|203111</t>
  </si>
  <si>
    <t>RING1|6015</t>
  </si>
  <si>
    <t>HEATR7A|727957</t>
  </si>
  <si>
    <t>UBQLN2|29978</t>
  </si>
  <si>
    <t>MCM4|4173</t>
  </si>
  <si>
    <t>SNAP23|8773</t>
  </si>
  <si>
    <t>SMAD3|4088</t>
  </si>
  <si>
    <t>ATF6|22926</t>
  </si>
  <si>
    <t>SESN2|83667</t>
  </si>
  <si>
    <t>KCNAB2|8514</t>
  </si>
  <si>
    <t>MRPS27|23107</t>
  </si>
  <si>
    <t>ABR|29</t>
  </si>
  <si>
    <t>MCRS1|10445</t>
  </si>
  <si>
    <t>CALML5|51806</t>
  </si>
  <si>
    <t>LRBA|987</t>
  </si>
  <si>
    <t>UBE4B|10277</t>
  </si>
  <si>
    <t>N4BP2L1|90634</t>
  </si>
  <si>
    <t>MCM6|4175</t>
  </si>
  <si>
    <t>LYPLAL1|127018</t>
  </si>
  <si>
    <t>ACOT2|10965</t>
  </si>
  <si>
    <t>MPP1|4354</t>
  </si>
  <si>
    <t>EIF4E2|9470</t>
  </si>
  <si>
    <t>FAHD2A|51011</t>
  </si>
  <si>
    <t>EBPL|84650</t>
  </si>
  <si>
    <t>EHD4|30844</t>
  </si>
  <si>
    <t>ABI1|10006</t>
  </si>
  <si>
    <t>RAD50|10111</t>
  </si>
  <si>
    <t>GPATCH4|54865</t>
  </si>
  <si>
    <t>DCAF4L2|138009</t>
  </si>
  <si>
    <t>RREB1|6239</t>
  </si>
  <si>
    <t>ZMYND11|10771</t>
  </si>
  <si>
    <t>NUBP2|10101</t>
  </si>
  <si>
    <t>LETM1|3954</t>
  </si>
  <si>
    <t>FTSJ3|117246</t>
  </si>
  <si>
    <t>TOMM40|10452</t>
  </si>
  <si>
    <t>MAP3K14|9020</t>
  </si>
  <si>
    <t>FLJ36031|168455</t>
  </si>
  <si>
    <t>THOP1|7064</t>
  </si>
  <si>
    <t>SULT1A2|6799</t>
  </si>
  <si>
    <t>PLIN3|10226</t>
  </si>
  <si>
    <t>PHRF1|57661</t>
  </si>
  <si>
    <t>GOLGA5|9950</t>
  </si>
  <si>
    <t>RBM5|10181</t>
  </si>
  <si>
    <t>USMG5|84833</t>
  </si>
  <si>
    <t>ITFG1|81533</t>
  </si>
  <si>
    <t>ABL1|25</t>
  </si>
  <si>
    <t>UBL3|5412</t>
  </si>
  <si>
    <t>H2AFX|3014</t>
  </si>
  <si>
    <t>DDIT3|1649</t>
  </si>
  <si>
    <t>SCRN1|9805</t>
  </si>
  <si>
    <t>RRAGA|10670</t>
  </si>
  <si>
    <t>TP53I3|9540</t>
  </si>
  <si>
    <t>CITED2|10370</t>
  </si>
  <si>
    <t>OLFML3|56944</t>
  </si>
  <si>
    <t>C14orf129|51527</t>
  </si>
  <si>
    <t>RAB25|57111</t>
  </si>
  <si>
    <t>CXCR4|7852</t>
  </si>
  <si>
    <t>HK2|3099</t>
  </si>
  <si>
    <t>LIF|3976</t>
  </si>
  <si>
    <t>DLC1|10395</t>
  </si>
  <si>
    <t>B4GALT3|8703</t>
  </si>
  <si>
    <t>DDX60|55601</t>
  </si>
  <si>
    <t>RPS6KB2|6199</t>
  </si>
  <si>
    <t>HINT2|84681</t>
  </si>
  <si>
    <t>CCL15|6359</t>
  </si>
  <si>
    <t>SMS|6611</t>
  </si>
  <si>
    <t>ANKRD28|23243</t>
  </si>
  <si>
    <t>C1orf151|440574</t>
  </si>
  <si>
    <t>TRAPPC4|51399</t>
  </si>
  <si>
    <t>XPNPEP1|7511</t>
  </si>
  <si>
    <t>ASMTL|8623</t>
  </si>
  <si>
    <t>IER3IP1|51124</t>
  </si>
  <si>
    <t>CYP2D7P1|1564</t>
  </si>
  <si>
    <t>DLGAP4|22839</t>
  </si>
  <si>
    <t>BTBD1|53339</t>
  </si>
  <si>
    <t>ITSN2|50618</t>
  </si>
  <si>
    <t>C5orf32|84418</t>
  </si>
  <si>
    <t>DHX40|79665</t>
  </si>
  <si>
    <t>COCH|1690</t>
  </si>
  <si>
    <t>MVK|4598</t>
  </si>
  <si>
    <t>AMT|275</t>
  </si>
  <si>
    <t>NECAP2|55707</t>
  </si>
  <si>
    <t>ALG8|79053</t>
  </si>
  <si>
    <t>GNA12|2768</t>
  </si>
  <si>
    <t>ANKRD13A|88455</t>
  </si>
  <si>
    <t>METRN|79006</t>
  </si>
  <si>
    <t>FPGS|2356</t>
  </si>
  <si>
    <t>RRM1|6240</t>
  </si>
  <si>
    <t>UBR3|130507</t>
  </si>
  <si>
    <t>CYB5R1|51706</t>
  </si>
  <si>
    <t>PRMT2|3275</t>
  </si>
  <si>
    <t>CASKIN2|57513</t>
  </si>
  <si>
    <t>BPTF|2186</t>
  </si>
  <si>
    <t>SCRN2|90507</t>
  </si>
  <si>
    <t>ABCG5|64240</t>
  </si>
  <si>
    <t>NR1H3|10062</t>
  </si>
  <si>
    <t>MRPL46|26589</t>
  </si>
  <si>
    <t>EGR3|1960</t>
  </si>
  <si>
    <t>FARSB|10056</t>
  </si>
  <si>
    <t>POLDIP3|84271</t>
  </si>
  <si>
    <t>LSP1|4046</t>
  </si>
  <si>
    <t>SFRS4|6429</t>
  </si>
  <si>
    <t>UBN1|29855</t>
  </si>
  <si>
    <t>FKBP3|2287</t>
  </si>
  <si>
    <t>CAD|790</t>
  </si>
  <si>
    <t>PDZD2|23037</t>
  </si>
  <si>
    <t>SRP54|6729</t>
  </si>
  <si>
    <t>ITGAL|3683</t>
  </si>
  <si>
    <t>CEP57|9702</t>
  </si>
  <si>
    <t>SEC24D|9871</t>
  </si>
  <si>
    <t>FNDC5|252995</t>
  </si>
  <si>
    <t>DTX4|23220</t>
  </si>
  <si>
    <t>SCAND1|51282</t>
  </si>
  <si>
    <t>PRRX1|5396</t>
  </si>
  <si>
    <t>LRP11|84918</t>
  </si>
  <si>
    <t>ABCF3|55324</t>
  </si>
  <si>
    <t>PIAS3|10401</t>
  </si>
  <si>
    <t>FAM20A|54757</t>
  </si>
  <si>
    <t>PCSK2|5126</t>
  </si>
  <si>
    <t>SH3BP5|9467</t>
  </si>
  <si>
    <t>DPYD|1806</t>
  </si>
  <si>
    <t>NIT1|4817</t>
  </si>
  <si>
    <t>MRPL4|51073</t>
  </si>
  <si>
    <t>LTA4H|4048</t>
  </si>
  <si>
    <t>BZW2|28969</t>
  </si>
  <si>
    <t>AP1M2|10053</t>
  </si>
  <si>
    <t>FUBP1|8880</t>
  </si>
  <si>
    <t>PMM1|5372</t>
  </si>
  <si>
    <t>OGN|4969</t>
  </si>
  <si>
    <t>NR1D1|9572</t>
  </si>
  <si>
    <t>ZC3HAV1|56829</t>
  </si>
  <si>
    <t>TAOK2|9344</t>
  </si>
  <si>
    <t>CHMP2B|25978</t>
  </si>
  <si>
    <t>ATP6V1F|9296</t>
  </si>
  <si>
    <t>UGT2B28|54490</t>
  </si>
  <si>
    <t>ZNF609|23060</t>
  </si>
  <si>
    <t>SS18|6760</t>
  </si>
  <si>
    <t>PDCD6|10016</t>
  </si>
  <si>
    <t>ELFN2|114794</t>
  </si>
  <si>
    <t>ETV4|2118</t>
  </si>
  <si>
    <t>MCCC1|56922</t>
  </si>
  <si>
    <t>CXCR7|57007</t>
  </si>
  <si>
    <t>SLC16A11|162515</t>
  </si>
  <si>
    <t>IGSF9|57549</t>
  </si>
  <si>
    <t>STK40|83931</t>
  </si>
  <si>
    <t>C3orf57|165679</t>
  </si>
  <si>
    <t>MED1|5469</t>
  </si>
  <si>
    <t>PLS1|5357</t>
  </si>
  <si>
    <t>NUP50|10762</t>
  </si>
  <si>
    <t>NDUFA5|4698</t>
  </si>
  <si>
    <t>ITPRIPL2|162073</t>
  </si>
  <si>
    <t>HLTF|6596</t>
  </si>
  <si>
    <t>SESTD1|91404</t>
  </si>
  <si>
    <t>NOLC1|9221</t>
  </si>
  <si>
    <t>CLN6|54982</t>
  </si>
  <si>
    <t>CTBP2|1488</t>
  </si>
  <si>
    <t>VPS13C|54832</t>
  </si>
  <si>
    <t>SLC41A2|84102</t>
  </si>
  <si>
    <t>UBE2B|7320</t>
  </si>
  <si>
    <t>PCDH10|57575</t>
  </si>
  <si>
    <t>TNFAIP3|7128</t>
  </si>
  <si>
    <t>TMEM161A|54929</t>
  </si>
  <si>
    <t>TIMELESS|8914</t>
  </si>
  <si>
    <t>TERF2IP|54386</t>
  </si>
  <si>
    <t>NCALD|83988</t>
  </si>
  <si>
    <t>MMD|23531</t>
  </si>
  <si>
    <t>TRNP1|388610</t>
  </si>
  <si>
    <t>TRIM50|135892</t>
  </si>
  <si>
    <t>NFYB|4801</t>
  </si>
  <si>
    <t>GLTPD2|388323</t>
  </si>
  <si>
    <t>DEDD|9191</t>
  </si>
  <si>
    <t>GBA2|57704</t>
  </si>
  <si>
    <t>FCGR3A|2214</t>
  </si>
  <si>
    <t>NENF|29937</t>
  </si>
  <si>
    <t>PLK2|10769</t>
  </si>
  <si>
    <t>CCDC85C|317762</t>
  </si>
  <si>
    <t>TBK1|29110</t>
  </si>
  <si>
    <t>SLC27A4|10999</t>
  </si>
  <si>
    <t>CCDC124|115098</t>
  </si>
  <si>
    <t>TLE3|7090</t>
  </si>
  <si>
    <t>SRRM1|10250</t>
  </si>
  <si>
    <t>ZNF655|79027</t>
  </si>
  <si>
    <t>NDUFA2|4695</t>
  </si>
  <si>
    <t>ELOVL1|64834</t>
  </si>
  <si>
    <t>USP14|9097</t>
  </si>
  <si>
    <t>MRPL51|51258</t>
  </si>
  <si>
    <t>ABCD1|215</t>
  </si>
  <si>
    <t>SIGIRR|59307</t>
  </si>
  <si>
    <t>SH2B3|10019</t>
  </si>
  <si>
    <t>NPC1|4864</t>
  </si>
  <si>
    <t>DHX15|1665</t>
  </si>
  <si>
    <t>CIC|23152</t>
  </si>
  <si>
    <t>XPO7|23039</t>
  </si>
  <si>
    <t>GDA|9615</t>
  </si>
  <si>
    <t>TCEAL8|90843</t>
  </si>
  <si>
    <t>CALCOCO1|57658</t>
  </si>
  <si>
    <t>MEX3A|92312</t>
  </si>
  <si>
    <t>DNAJC11|55735</t>
  </si>
  <si>
    <t>GLRX3|10539</t>
  </si>
  <si>
    <t>RGS19|10287</t>
  </si>
  <si>
    <t>SLC41A3|54946</t>
  </si>
  <si>
    <t>POLE|5426</t>
  </si>
  <si>
    <t>ETS1|2113</t>
  </si>
  <si>
    <t>PSEN1|5663</t>
  </si>
  <si>
    <t>APOA4|337</t>
  </si>
  <si>
    <t>RABGGTB|5876</t>
  </si>
  <si>
    <t>NDUFAB1|4706</t>
  </si>
  <si>
    <t>GPR37|2861</t>
  </si>
  <si>
    <t>PPP4R1|9989</t>
  </si>
  <si>
    <t>PRPF31|26121</t>
  </si>
  <si>
    <t>STXBP2|6813</t>
  </si>
  <si>
    <t>UBL7|84993</t>
  </si>
  <si>
    <t>TES|26136</t>
  </si>
  <si>
    <t>ENOSF1|55556</t>
  </si>
  <si>
    <t>CKS1B|1163</t>
  </si>
  <si>
    <t>HSPH1|10808</t>
  </si>
  <si>
    <t>PLXNA4|91584</t>
  </si>
  <si>
    <t>MKKS|8195</t>
  </si>
  <si>
    <t>TRAPPC1|58485</t>
  </si>
  <si>
    <t>TGIF1|7050</t>
  </si>
  <si>
    <t>C19orf53|28974</t>
  </si>
  <si>
    <t>OLFML2B|25903</t>
  </si>
  <si>
    <t>FZD5|7855</t>
  </si>
  <si>
    <t>C17orf49|124944</t>
  </si>
  <si>
    <t>PRR15L|79170</t>
  </si>
  <si>
    <t>EDEM2|55741</t>
  </si>
  <si>
    <t>ULK3|25989</t>
  </si>
  <si>
    <t>TUBG1|7283</t>
  </si>
  <si>
    <t>KIAA0556|23247</t>
  </si>
  <si>
    <t>LRRC61|65999</t>
  </si>
  <si>
    <t>HBA1|3039</t>
  </si>
  <si>
    <t>ENO2|2026</t>
  </si>
  <si>
    <t>YKT6|10652</t>
  </si>
  <si>
    <t>EML3|256364</t>
  </si>
  <si>
    <t>CLEC4G|339390</t>
  </si>
  <si>
    <t>DIP2B|57609</t>
  </si>
  <si>
    <t>CYLD|1540</t>
  </si>
  <si>
    <t>LGTN|1939</t>
  </si>
  <si>
    <t>C9orf5|23731</t>
  </si>
  <si>
    <t>SHC2|25759</t>
  </si>
  <si>
    <t>QRICH1|54870</t>
  </si>
  <si>
    <t>SEC22B|9554</t>
  </si>
  <si>
    <t>PLSCR1|5359</t>
  </si>
  <si>
    <t>TCF20|6942</t>
  </si>
  <si>
    <t>ODF2|4957</t>
  </si>
  <si>
    <t>MAGEA1|4100</t>
  </si>
  <si>
    <t>HIP1|3092</t>
  </si>
  <si>
    <t>MAPK1IP1L|93487</t>
  </si>
  <si>
    <t>MRPS30|10884</t>
  </si>
  <si>
    <t>CREB3|10488</t>
  </si>
  <si>
    <t>ROMO1|140823</t>
  </si>
  <si>
    <t>TOMM22|56993</t>
  </si>
  <si>
    <t>HIPK1|204851</t>
  </si>
  <si>
    <t>GP2|2813</t>
  </si>
  <si>
    <t>CTCF|10664</t>
  </si>
  <si>
    <t>SVIL|6840</t>
  </si>
  <si>
    <t>TINAGL1|64129</t>
  </si>
  <si>
    <t>CUL7|9820</t>
  </si>
  <si>
    <t>PRR12|57479</t>
  </si>
  <si>
    <t>GFM2|84340</t>
  </si>
  <si>
    <t>UTP6|55813</t>
  </si>
  <si>
    <t>MINK1|50488</t>
  </si>
  <si>
    <t>TSG101|7251</t>
  </si>
  <si>
    <t>SNX14|57231</t>
  </si>
  <si>
    <t>SRP72|6731</t>
  </si>
  <si>
    <t>SR140|23350</t>
  </si>
  <si>
    <t>RPL7|6129</t>
  </si>
  <si>
    <t>VPS39|23339</t>
  </si>
  <si>
    <t>PQBP1|10084</t>
  </si>
  <si>
    <t>NFKBIZ|64332</t>
  </si>
  <si>
    <t>KIAA0427|9811</t>
  </si>
  <si>
    <t>FNBP1|23048</t>
  </si>
  <si>
    <t>LDLRAD3|143458</t>
  </si>
  <si>
    <t>PID1|55022</t>
  </si>
  <si>
    <t>ARHGAP21|57584</t>
  </si>
  <si>
    <t>ZNF444|55311</t>
  </si>
  <si>
    <t>ZNF358|140467</t>
  </si>
  <si>
    <t>LOC651250|651250</t>
  </si>
  <si>
    <t>C12orf44|60673</t>
  </si>
  <si>
    <t>SNAP47|116841</t>
  </si>
  <si>
    <t>PTN|5764</t>
  </si>
  <si>
    <t>PIK3CB|5291</t>
  </si>
  <si>
    <t>BNIPL|149428</t>
  </si>
  <si>
    <t>C6orf120|387263</t>
  </si>
  <si>
    <t>RNF123|63891</t>
  </si>
  <si>
    <t>MBP|4155</t>
  </si>
  <si>
    <t>WDR46|9277</t>
  </si>
  <si>
    <t>RAB2A|5862</t>
  </si>
  <si>
    <t>C8orf33|65265</t>
  </si>
  <si>
    <t>HBP1|26959</t>
  </si>
  <si>
    <t>ITSN1|6453</t>
  </si>
  <si>
    <t>BIRC2|329</t>
  </si>
  <si>
    <t>SLC35B2|347734</t>
  </si>
  <si>
    <t>LYNX1|66004</t>
  </si>
  <si>
    <t>SLC25A29|123096</t>
  </si>
  <si>
    <t>SRGAP1|57522</t>
  </si>
  <si>
    <t>ZNF787|126208</t>
  </si>
  <si>
    <t>KDM3B|51780</t>
  </si>
  <si>
    <t>ENY2|56943</t>
  </si>
  <si>
    <t>NEO1|4756</t>
  </si>
  <si>
    <t>SRCIN1|80725</t>
  </si>
  <si>
    <t>TSPAN17|26262</t>
  </si>
  <si>
    <t>FAM176A|84141</t>
  </si>
  <si>
    <t>MYBL2|4605</t>
  </si>
  <si>
    <t>TMEM98|26022</t>
  </si>
  <si>
    <t>HERC1|8925</t>
  </si>
  <si>
    <t>SOX13|9580</t>
  </si>
  <si>
    <t>RRS1|23212</t>
  </si>
  <si>
    <t>C12orf57|113246</t>
  </si>
  <si>
    <t>U2AF1|7307</t>
  </si>
  <si>
    <t>YIPF1|54432</t>
  </si>
  <si>
    <t>CDS2|8760</t>
  </si>
  <si>
    <t>MFF|56947</t>
  </si>
  <si>
    <t>FBXO21|23014</t>
  </si>
  <si>
    <t>SULT1A3|6818</t>
  </si>
  <si>
    <t>CBX4|8535</t>
  </si>
  <si>
    <t>TRPM8|79054</t>
  </si>
  <si>
    <t>NFASC|23114</t>
  </si>
  <si>
    <t>LIMS2|55679</t>
  </si>
  <si>
    <t>CCNL1|57018</t>
  </si>
  <si>
    <t>SFI1|9814</t>
  </si>
  <si>
    <t>MYB|4602</t>
  </si>
  <si>
    <t>DLG3|1741</t>
  </si>
  <si>
    <t>ELAC2|60528</t>
  </si>
  <si>
    <t>DNMT1|1786</t>
  </si>
  <si>
    <t>LZTR1|8216</t>
  </si>
  <si>
    <t>SIAH2|6478</t>
  </si>
  <si>
    <t>SYF2|25949</t>
  </si>
  <si>
    <t>MTMR14|64419</t>
  </si>
  <si>
    <t>DCTD|1635</t>
  </si>
  <si>
    <t>SPAG5|10615</t>
  </si>
  <si>
    <t>SLC25A11|8402</t>
  </si>
  <si>
    <t>FAM21B|55747</t>
  </si>
  <si>
    <t>C2orf28|51374</t>
  </si>
  <si>
    <t>TTC17|55761</t>
  </si>
  <si>
    <t>SPIN1|10927</t>
  </si>
  <si>
    <t>SSBP1|6742</t>
  </si>
  <si>
    <t>GBAP1|2630</t>
  </si>
  <si>
    <t>NCOR1|9611</t>
  </si>
  <si>
    <t>UBXN2B|137886</t>
  </si>
  <si>
    <t>NR2F2|7026</t>
  </si>
  <si>
    <t>EGFL7|51162</t>
  </si>
  <si>
    <t>TNFRSF10B|8795</t>
  </si>
  <si>
    <t>NCAPH2|29781</t>
  </si>
  <si>
    <t>EHF|26298</t>
  </si>
  <si>
    <t>WTAP|9589</t>
  </si>
  <si>
    <t>FAM100A|124402</t>
  </si>
  <si>
    <t>VPS4A|27183</t>
  </si>
  <si>
    <t>MED14|9282</t>
  </si>
  <si>
    <t>C11orf31|280636</t>
  </si>
  <si>
    <t>HINT3|135114</t>
  </si>
  <si>
    <t>SLC2A12|154091</t>
  </si>
  <si>
    <t>RAB11FIP3|9727</t>
  </si>
  <si>
    <t>PVR|5817</t>
  </si>
  <si>
    <t>PAFAH1B3|5050</t>
  </si>
  <si>
    <t>RNF185|91445</t>
  </si>
  <si>
    <t>SHKBP1|92799</t>
  </si>
  <si>
    <t>FTSJD2|23070</t>
  </si>
  <si>
    <t>FAM96B|51647</t>
  </si>
  <si>
    <t>RCC1|1104</t>
  </si>
  <si>
    <t>MBD6|114785</t>
  </si>
  <si>
    <t>GRIPAP1|56850</t>
  </si>
  <si>
    <t>CDK12|51755</t>
  </si>
  <si>
    <t>GHDC|84514</t>
  </si>
  <si>
    <t>VSTM2A|222008</t>
  </si>
  <si>
    <t>TNK2|10188</t>
  </si>
  <si>
    <t>THNSL2|55258</t>
  </si>
  <si>
    <t>RAI14|26064</t>
  </si>
  <si>
    <t>MRPS35|60488</t>
  </si>
  <si>
    <t>C10orf26|54838</t>
  </si>
  <si>
    <t>BTN3A2|11118</t>
  </si>
  <si>
    <t>TAX1BP3|30851</t>
  </si>
  <si>
    <t>HLA-DRB6|3128</t>
  </si>
  <si>
    <t>PPP2R5D|5528</t>
  </si>
  <si>
    <t>SUPT4H1|6827</t>
  </si>
  <si>
    <t>NEK6|10783</t>
  </si>
  <si>
    <t>ABCC11|85320</t>
  </si>
  <si>
    <t>SKIV2L2|23517</t>
  </si>
  <si>
    <t>NSMCE1|197370</t>
  </si>
  <si>
    <t>CYB5B|80777</t>
  </si>
  <si>
    <t>UBAC2|337867</t>
  </si>
  <si>
    <t>CGGBP1|8545</t>
  </si>
  <si>
    <t>CDR2|1039</t>
  </si>
  <si>
    <t>MPPE1|65258</t>
  </si>
  <si>
    <t>FEN1|2237</t>
  </si>
  <si>
    <t>SYT2|127833</t>
  </si>
  <si>
    <t>PPP1R7|5510</t>
  </si>
  <si>
    <t>AVPI1|60370</t>
  </si>
  <si>
    <t>RBM12|10137</t>
  </si>
  <si>
    <t>RAPGEF1|2889</t>
  </si>
  <si>
    <t>MAN2A1|4124</t>
  </si>
  <si>
    <t>NGFR|4804</t>
  </si>
  <si>
    <t>POLG|5428</t>
  </si>
  <si>
    <t>NEB|4703</t>
  </si>
  <si>
    <t>IYD|389434</t>
  </si>
  <si>
    <t>ISX|91464</t>
  </si>
  <si>
    <t>FOXP1|27086</t>
  </si>
  <si>
    <t>SMARCB1|6598</t>
  </si>
  <si>
    <t>USP11|8237</t>
  </si>
  <si>
    <t>RTF1|23168</t>
  </si>
  <si>
    <t>MBD2|8932</t>
  </si>
  <si>
    <t>CECR5|27440</t>
  </si>
  <si>
    <t>ARHGEF17|9828</t>
  </si>
  <si>
    <t>STX5|6811</t>
  </si>
  <si>
    <t>PLSCR4|57088</t>
  </si>
  <si>
    <t>FOXK2|3607</t>
  </si>
  <si>
    <t>GCNT1|2650</t>
  </si>
  <si>
    <t>LOXL1|4016</t>
  </si>
  <si>
    <t>LOC151534|151534</t>
  </si>
  <si>
    <t>ZRANB2|9406</t>
  </si>
  <si>
    <t>PFN2|5217</t>
  </si>
  <si>
    <t>SLMO2|51012</t>
  </si>
  <si>
    <t>TMEM115|11070</t>
  </si>
  <si>
    <t>SYNJ2BP|55333</t>
  </si>
  <si>
    <t>CCNG2|901</t>
  </si>
  <si>
    <t>EXOC3|11336</t>
  </si>
  <si>
    <t>CSNK1G2|1455</t>
  </si>
  <si>
    <t>MT1L|4500</t>
  </si>
  <si>
    <t>C5orf30|90355</t>
  </si>
  <si>
    <t>IMPDH1|3614</t>
  </si>
  <si>
    <t>ANAPC16|119504</t>
  </si>
  <si>
    <t>RAPGEF2|9693</t>
  </si>
  <si>
    <t>NIPBL|25836</t>
  </si>
  <si>
    <t>KIAA0247|9766</t>
  </si>
  <si>
    <t>SAFB2|9667</t>
  </si>
  <si>
    <t>STAT5A|6776</t>
  </si>
  <si>
    <t>TOB2|10766</t>
  </si>
  <si>
    <t>TLE1|7088</t>
  </si>
  <si>
    <t>SFRS13A|10772</t>
  </si>
  <si>
    <t>POGK|57645</t>
  </si>
  <si>
    <t>GTF3C6|112495</t>
  </si>
  <si>
    <t>ZFAND2A|90637</t>
  </si>
  <si>
    <t>DNAJC10|54431</t>
  </si>
  <si>
    <t>PIR|8544</t>
  </si>
  <si>
    <t>TMEM181|57583</t>
  </si>
  <si>
    <t>TMEM150A|129303</t>
  </si>
  <si>
    <t>TESC|54997</t>
  </si>
  <si>
    <t>RSU1|6251</t>
  </si>
  <si>
    <t>KIAA0406|9675</t>
  </si>
  <si>
    <t>TSPAN31|6302</t>
  </si>
  <si>
    <t>SNW1|22938</t>
  </si>
  <si>
    <t>PRPS1|5631</t>
  </si>
  <si>
    <t>TBL3|10607</t>
  </si>
  <si>
    <t>ATL2|64225</t>
  </si>
  <si>
    <t>SERHL|94009</t>
  </si>
  <si>
    <t>ARHGAP5|394</t>
  </si>
  <si>
    <t>CREBL2|1389</t>
  </si>
  <si>
    <t>TMEM131|23505</t>
  </si>
  <si>
    <t>ATP6V1B2|526</t>
  </si>
  <si>
    <t>VEZT|55591</t>
  </si>
  <si>
    <t>FAM54B|56181</t>
  </si>
  <si>
    <t>PSMD12|5718</t>
  </si>
  <si>
    <t>BMI1|648</t>
  </si>
  <si>
    <t>PTPRM|5797</t>
  </si>
  <si>
    <t>FAF2|23197</t>
  </si>
  <si>
    <t>DNASE1|1773</t>
  </si>
  <si>
    <t>NFYC|4802</t>
  </si>
  <si>
    <t>ASH1L|55870</t>
  </si>
  <si>
    <t>CSF1R|1436</t>
  </si>
  <si>
    <t>FBXO31|79791</t>
  </si>
  <si>
    <t>C10orf32|119032</t>
  </si>
  <si>
    <t>PHPT1|29085</t>
  </si>
  <si>
    <t>KIDINS220|57498</t>
  </si>
  <si>
    <t>HDHD3|81932</t>
  </si>
  <si>
    <t>CAB39|51719</t>
  </si>
  <si>
    <t>WFDC2|10406</t>
  </si>
  <si>
    <t>PPP1R9B|84687</t>
  </si>
  <si>
    <t>FYTTD1|84248</t>
  </si>
  <si>
    <t>ITPR3|3710</t>
  </si>
  <si>
    <t>RHOD|29984</t>
  </si>
  <si>
    <t>HARS|3035</t>
  </si>
  <si>
    <t>ABCG2|9429</t>
  </si>
  <si>
    <t>MRPL9|65005</t>
  </si>
  <si>
    <t>MGAT5B|146664</t>
  </si>
  <si>
    <t>PKP3|11187</t>
  </si>
  <si>
    <t>RPA1|6117</t>
  </si>
  <si>
    <t>VPS25|84313</t>
  </si>
  <si>
    <t>AIDA|64853</t>
  </si>
  <si>
    <t>UBE2G2|7327</t>
  </si>
  <si>
    <t>TC2N|123036</t>
  </si>
  <si>
    <t>SNRPA|6626</t>
  </si>
  <si>
    <t>IFI44|10561</t>
  </si>
  <si>
    <t>EXOSC4|54512</t>
  </si>
  <si>
    <t>TINAG|27283</t>
  </si>
  <si>
    <t>MLL|4297</t>
  </si>
  <si>
    <t>GRB14|2888</t>
  </si>
  <si>
    <t>SNRPF|6636</t>
  </si>
  <si>
    <t>FBXO18|84893</t>
  </si>
  <si>
    <t>EXT2|2132</t>
  </si>
  <si>
    <t>C16orf57|79650</t>
  </si>
  <si>
    <t>RAB22A|57403</t>
  </si>
  <si>
    <t>RNF14|9604</t>
  </si>
  <si>
    <t>KDM6B|23135</t>
  </si>
  <si>
    <t>TMEM87A|25963</t>
  </si>
  <si>
    <t>C10orf54|64115</t>
  </si>
  <si>
    <t>C17orf79|55352</t>
  </si>
  <si>
    <t>JOSD1|9929</t>
  </si>
  <si>
    <t>SRPK1|6732</t>
  </si>
  <si>
    <t>IKBKB|3551</t>
  </si>
  <si>
    <t>FTHL3|2498</t>
  </si>
  <si>
    <t>FBXO9|26268</t>
  </si>
  <si>
    <t>CPN1|1369</t>
  </si>
  <si>
    <t>SLC35D2|11046</t>
  </si>
  <si>
    <t>C19orf22|91300</t>
  </si>
  <si>
    <t>TATDN2|9797</t>
  </si>
  <si>
    <t>DPM2|8818</t>
  </si>
  <si>
    <t>ANKRD30B|374860</t>
  </si>
  <si>
    <t>TRIM47|91107</t>
  </si>
  <si>
    <t>EEPD1|80820</t>
  </si>
  <si>
    <t>CHRD|8646</t>
  </si>
  <si>
    <t>NT5C3L|115024</t>
  </si>
  <si>
    <t>AKAP8L|26993</t>
  </si>
  <si>
    <t>TAPBPL|55080</t>
  </si>
  <si>
    <t>SGK3|23678</t>
  </si>
  <si>
    <t>C17orf70|80233</t>
  </si>
  <si>
    <t>DNTTIP2|30836</t>
  </si>
  <si>
    <t>CASZ1|54897</t>
  </si>
  <si>
    <t>ASPM|259266</t>
  </si>
  <si>
    <t>HMGN3|9324</t>
  </si>
  <si>
    <t>GJB2|2706</t>
  </si>
  <si>
    <t>YY1|7528</t>
  </si>
  <si>
    <t>MRPS26|64949</t>
  </si>
  <si>
    <t>NADSYN1|55191</t>
  </si>
  <si>
    <t>IRF6|3664</t>
  </si>
  <si>
    <t>CDK5RAP2|55755</t>
  </si>
  <si>
    <t>C3orf37|56941</t>
  </si>
  <si>
    <t>PPIL2|23759</t>
  </si>
  <si>
    <t>POLRMT|5442</t>
  </si>
  <si>
    <t>SPON1|10418</t>
  </si>
  <si>
    <t>TGFB3|7043</t>
  </si>
  <si>
    <t>DCTN4|51164</t>
  </si>
  <si>
    <t>FAM127A|8933</t>
  </si>
  <si>
    <t>SLC5A6|8884</t>
  </si>
  <si>
    <t>DPAGT1|1798</t>
  </si>
  <si>
    <t>NCBP2|22916</t>
  </si>
  <si>
    <t>PLEKHJ1|55111</t>
  </si>
  <si>
    <t>UBAP1|51271</t>
  </si>
  <si>
    <t>C1orf93|127281</t>
  </si>
  <si>
    <t>DDX19A|55308</t>
  </si>
  <si>
    <t>SUOX|6821</t>
  </si>
  <si>
    <t>BRD7|29117</t>
  </si>
  <si>
    <t>RECQL4|9401</t>
  </si>
  <si>
    <t>PLEKHO1|51177</t>
  </si>
  <si>
    <t>FNBP1L|54874</t>
  </si>
  <si>
    <t>SNRK|54861</t>
  </si>
  <si>
    <t>AMZ2|51321</t>
  </si>
  <si>
    <t>TMEM106B|54664</t>
  </si>
  <si>
    <t>PSIP1|11168</t>
  </si>
  <si>
    <t>MAPK3|5595</t>
  </si>
  <si>
    <t>ZNFX1|57169</t>
  </si>
  <si>
    <t>FOXA2|3170</t>
  </si>
  <si>
    <t>RGS2|5997</t>
  </si>
  <si>
    <t>TACC2|10579</t>
  </si>
  <si>
    <t>C16orf70|80262</t>
  </si>
  <si>
    <t>EPB41L3|23136</t>
  </si>
  <si>
    <t>KDM1A|23028</t>
  </si>
  <si>
    <t>MADD|8567</t>
  </si>
  <si>
    <t>ERLEC1|27248</t>
  </si>
  <si>
    <t>CCDC6|8030</t>
  </si>
  <si>
    <t>S1PR1|1901</t>
  </si>
  <si>
    <t>SF3B14|51639</t>
  </si>
  <si>
    <t>PURB|5814</t>
  </si>
  <si>
    <t>ABHD4|63874</t>
  </si>
  <si>
    <t>SNX4|8723</t>
  </si>
  <si>
    <t>USP48|84196</t>
  </si>
  <si>
    <t>CRTC2|200186</t>
  </si>
  <si>
    <t>BRF2|55290</t>
  </si>
  <si>
    <t>TCOF1|6949</t>
  </si>
  <si>
    <t>RANBP1|5902</t>
  </si>
  <si>
    <t>KIAA1033|23325</t>
  </si>
  <si>
    <t>WWC1|23286</t>
  </si>
  <si>
    <t>ALDH16A1|126133</t>
  </si>
  <si>
    <t>GNG2|54331</t>
  </si>
  <si>
    <t>TIA1|7072</t>
  </si>
  <si>
    <t>OCIAD2|132299</t>
  </si>
  <si>
    <t>BRPF3|27154</t>
  </si>
  <si>
    <t>C10orf114|399726</t>
  </si>
  <si>
    <t>ANKRD52|283373</t>
  </si>
  <si>
    <t>FAM105B|90268</t>
  </si>
  <si>
    <t>VOPP1|81552</t>
  </si>
  <si>
    <t>NME3|4832</t>
  </si>
  <si>
    <t>B4GALT2|8704</t>
  </si>
  <si>
    <t>MECP2|4204</t>
  </si>
  <si>
    <t>PELI1|57162</t>
  </si>
  <si>
    <t>ABCB8|11194</t>
  </si>
  <si>
    <t>KIAA1370|56204</t>
  </si>
  <si>
    <t>DEGS2|123099</t>
  </si>
  <si>
    <t>SLC20A2|6575</t>
  </si>
  <si>
    <t>MBOAT1|154141</t>
  </si>
  <si>
    <t>CECR1|51816</t>
  </si>
  <si>
    <t>PPP1R12B|4660</t>
  </si>
  <si>
    <t>MAGEB2|4113</t>
  </si>
  <si>
    <t>ERAL1|26284</t>
  </si>
  <si>
    <t>VPS72|6944</t>
  </si>
  <si>
    <t>TRIM25|7706</t>
  </si>
  <si>
    <t>TSTD1|100131187</t>
  </si>
  <si>
    <t>SAMD4B|55095</t>
  </si>
  <si>
    <t>ISCU|23479</t>
  </si>
  <si>
    <t>FBLIM1|54751</t>
  </si>
  <si>
    <t>TBCB|1155</t>
  </si>
  <si>
    <t>XAB2|56949</t>
  </si>
  <si>
    <t>NBAS|51594</t>
  </si>
  <si>
    <t>LOC339047|339047</t>
  </si>
  <si>
    <t>EPS8|2059</t>
  </si>
  <si>
    <t>IP6K2|51447</t>
  </si>
  <si>
    <t>FAM131B|9715</t>
  </si>
  <si>
    <t>WDR74|54663</t>
  </si>
  <si>
    <t>SPOCK2|9806</t>
  </si>
  <si>
    <t>AQP7|364</t>
  </si>
  <si>
    <t>SAP30BP|29115</t>
  </si>
  <si>
    <t>FBXW11|23291</t>
  </si>
  <si>
    <t>CDC5L|988</t>
  </si>
  <si>
    <t>BBOX1|8424</t>
  </si>
  <si>
    <t>SLC25A30|253512</t>
  </si>
  <si>
    <t>CYP39A1|51302</t>
  </si>
  <si>
    <t>KIAA0430|9665</t>
  </si>
  <si>
    <t>SNX33|257364</t>
  </si>
  <si>
    <t>HLCS|3141</t>
  </si>
  <si>
    <t>PPP1R12C|54776</t>
  </si>
  <si>
    <t>GCHFR|2644</t>
  </si>
  <si>
    <t>NUP62|23636</t>
  </si>
  <si>
    <t>TNPO3|23534</t>
  </si>
  <si>
    <t>HBXIP|10542</t>
  </si>
  <si>
    <t>AKIRIN2|55122</t>
  </si>
  <si>
    <t>AMD1|262</t>
  </si>
  <si>
    <t>ARFIP2|23647</t>
  </si>
  <si>
    <t>RYBP|23429</t>
  </si>
  <si>
    <t>C1GALT1C1|29071</t>
  </si>
  <si>
    <t>ZDHHC12|84885</t>
  </si>
  <si>
    <t>RNF220|55182</t>
  </si>
  <si>
    <t>UBE2M|9040</t>
  </si>
  <si>
    <t>SETX|23064</t>
  </si>
  <si>
    <t>CXCL11|6373</t>
  </si>
  <si>
    <t>SEPT10|151011</t>
  </si>
  <si>
    <t>DDX39|10212</t>
  </si>
  <si>
    <t>DUSP4|1846</t>
  </si>
  <si>
    <t>MDC1|9656</t>
  </si>
  <si>
    <t>C10orf18|54906</t>
  </si>
  <si>
    <t>RBM6|10180</t>
  </si>
  <si>
    <t>OPN3|23596</t>
  </si>
  <si>
    <t>SLC7A5|8140</t>
  </si>
  <si>
    <t>SYAP1|94056</t>
  </si>
  <si>
    <t>RAB4A|5867</t>
  </si>
  <si>
    <t>KLHDC10|23008</t>
  </si>
  <si>
    <t>LMX1B|4010</t>
  </si>
  <si>
    <t>GNB4|59345</t>
  </si>
  <si>
    <t>EIF2B1|1967</t>
  </si>
  <si>
    <t>MFAP2|4237</t>
  </si>
  <si>
    <t>AIM1|202</t>
  </si>
  <si>
    <t>TIAL1|7073</t>
  </si>
  <si>
    <t>MAD2L2|10459</t>
  </si>
  <si>
    <t>GYPC|2995</t>
  </si>
  <si>
    <t>MGAT4A|11320</t>
  </si>
  <si>
    <t>TMEM14B|81853</t>
  </si>
  <si>
    <t>RIPK2|8767</t>
  </si>
  <si>
    <t>GOSR2|9570</t>
  </si>
  <si>
    <t>KIF13A|63971</t>
  </si>
  <si>
    <t>TMEM70|54968</t>
  </si>
  <si>
    <t>FAM13A|10144</t>
  </si>
  <si>
    <t>HAUS4|54930</t>
  </si>
  <si>
    <t>BHLHE41|79365</t>
  </si>
  <si>
    <t>SMYD2|56950</t>
  </si>
  <si>
    <t>KIAA0564|23078</t>
  </si>
  <si>
    <t>HDGFRP2|84717</t>
  </si>
  <si>
    <t>PARP4|143</t>
  </si>
  <si>
    <t>MRPS33|51650</t>
  </si>
  <si>
    <t>ZKSCAN1|7586</t>
  </si>
  <si>
    <t>GNL1|2794</t>
  </si>
  <si>
    <t>MANEA|79694</t>
  </si>
  <si>
    <t>C9orf16|79095</t>
  </si>
  <si>
    <t>C8orf55|51337</t>
  </si>
  <si>
    <t>AHCTF1|25909</t>
  </si>
  <si>
    <t>PDGFRA|5156</t>
  </si>
  <si>
    <t>XPO5|57510</t>
  </si>
  <si>
    <t>SLU7|10569</t>
  </si>
  <si>
    <t>RTP3|83597</t>
  </si>
  <si>
    <t>HLA-DQA1|3117</t>
  </si>
  <si>
    <t>PLEKHB2|55041</t>
  </si>
  <si>
    <t>VGLL4|9686</t>
  </si>
  <si>
    <t>PPP2R5C|5527</t>
  </si>
  <si>
    <t>CNOT3|4849</t>
  </si>
  <si>
    <t>PHACTR4|65979</t>
  </si>
  <si>
    <t>KIF22|3835</t>
  </si>
  <si>
    <t>DYRK1A|1859</t>
  </si>
  <si>
    <t>DYNC1I2|1781</t>
  </si>
  <si>
    <t>SGMS2|166929</t>
  </si>
  <si>
    <t>BAG1|573</t>
  </si>
  <si>
    <t>SMN2|6607</t>
  </si>
  <si>
    <t>CHMP1B|57132</t>
  </si>
  <si>
    <t>ACBD3|64746</t>
  </si>
  <si>
    <t>IRX3|79191</t>
  </si>
  <si>
    <t>POLR1D|51082</t>
  </si>
  <si>
    <t>PVRL1|5818</t>
  </si>
  <si>
    <t>NAB2|4665</t>
  </si>
  <si>
    <t>SCAMP5|192683</t>
  </si>
  <si>
    <t>POLR2G|5436</t>
  </si>
  <si>
    <t>CIITA|4261</t>
  </si>
  <si>
    <t>TAF4|6874</t>
  </si>
  <si>
    <t>FAM102B|284611</t>
  </si>
  <si>
    <t>PLXNB3|5365</t>
  </si>
  <si>
    <t>ZNF395|55893</t>
  </si>
  <si>
    <t>CWC15|51503</t>
  </si>
  <si>
    <t>MARCO|8685</t>
  </si>
  <si>
    <t>CPXM1|56265</t>
  </si>
  <si>
    <t>NOMO3|408050</t>
  </si>
  <si>
    <t>FNIP2|57600</t>
  </si>
  <si>
    <t>PBX2|5089</t>
  </si>
  <si>
    <t>FOSL2|2355</t>
  </si>
  <si>
    <t>ELMO1|9844</t>
  </si>
  <si>
    <t>MYO19|80179</t>
  </si>
  <si>
    <t>TYMS|7298</t>
  </si>
  <si>
    <t>PSMD6|9861</t>
  </si>
  <si>
    <t>SH3PXD2B|285590</t>
  </si>
  <si>
    <t>NUMB|8650</t>
  </si>
  <si>
    <t>MRPL18|29074</t>
  </si>
  <si>
    <t>IREB2|3658</t>
  </si>
  <si>
    <t>CCDC25|55246</t>
  </si>
  <si>
    <t>BTBD2|55643</t>
  </si>
  <si>
    <t>SMAD2|4087</t>
  </si>
  <si>
    <t>CDK1|983</t>
  </si>
  <si>
    <t>SF3A2|8175</t>
  </si>
  <si>
    <t>LMNB1|4001</t>
  </si>
  <si>
    <t>FBXO17|115290</t>
  </si>
  <si>
    <t>LHFP|10186</t>
  </si>
  <si>
    <t>SCGB2A1|4246</t>
  </si>
  <si>
    <t>EIF2B5|8893</t>
  </si>
  <si>
    <t>FBXO32|114907</t>
  </si>
  <si>
    <t>CABIN1|23523</t>
  </si>
  <si>
    <t>FARSA|2193</t>
  </si>
  <si>
    <t>MYBBP1A|10514</t>
  </si>
  <si>
    <t>C7orf29|113763</t>
  </si>
  <si>
    <t>CD8A|925</t>
  </si>
  <si>
    <t>GMPS|8833</t>
  </si>
  <si>
    <t>FAF1|11124</t>
  </si>
  <si>
    <t>TMUB1|83590</t>
  </si>
  <si>
    <t>SGK2|10110</t>
  </si>
  <si>
    <t>LETMD1|25875</t>
  </si>
  <si>
    <t>MSTO1|55154</t>
  </si>
  <si>
    <t>DENND5A|23258</t>
  </si>
  <si>
    <t>MRPL53|116540</t>
  </si>
  <si>
    <t>a8225</t>
  </si>
  <si>
    <t>STK35|140901</t>
  </si>
  <si>
    <t>XRN1|54464</t>
  </si>
  <si>
    <t>GADD45GIP1|90480</t>
  </si>
  <si>
    <t>EHD1|10938</t>
  </si>
  <si>
    <t>PPARG|5468</t>
  </si>
  <si>
    <t>PIH1D1|55011</t>
  </si>
  <si>
    <t>FLAD1|80308</t>
  </si>
  <si>
    <t>MAP1B|4131</t>
  </si>
  <si>
    <t>FZR1|51343</t>
  </si>
  <si>
    <t>CC2D1A|54862</t>
  </si>
  <si>
    <t>KLF2|10365</t>
  </si>
  <si>
    <t>MYH10|4628</t>
  </si>
  <si>
    <t>CCS|9973</t>
  </si>
  <si>
    <t>TMEM164|84187</t>
  </si>
  <si>
    <t>WBP11|51729</t>
  </si>
  <si>
    <t>NLRC5|84166</t>
  </si>
  <si>
    <t>AXIN1|8312</t>
  </si>
  <si>
    <t>ARL2BP|23568</t>
  </si>
  <si>
    <t>HIRA|7290</t>
  </si>
  <si>
    <t>TCEA2|6919</t>
  </si>
  <si>
    <t>RELB|5971</t>
  </si>
  <si>
    <t>GRHL2|79977</t>
  </si>
  <si>
    <t>CALB2|794</t>
  </si>
  <si>
    <t>ADK|132</t>
  </si>
  <si>
    <t>ABCF2|10061</t>
  </si>
  <si>
    <t>EPHB3|2049</t>
  </si>
  <si>
    <t>MTX1|4580</t>
  </si>
  <si>
    <t>SGSM2|9905</t>
  </si>
  <si>
    <t>CCDC88C|440193</t>
  </si>
  <si>
    <t>THAP4|51078</t>
  </si>
  <si>
    <t>GTF2F1|2962</t>
  </si>
  <si>
    <t>CCDC88A|55704</t>
  </si>
  <si>
    <t>MKI67|4288</t>
  </si>
  <si>
    <t>CEP250|11190</t>
  </si>
  <si>
    <t>RRN3|54700</t>
  </si>
  <si>
    <t>TMC4|147798</t>
  </si>
  <si>
    <t>KCNIP2|30819</t>
  </si>
  <si>
    <t>SASH1|23328</t>
  </si>
  <si>
    <t>AK5|26289</t>
  </si>
  <si>
    <t>DULLARD|23399</t>
  </si>
  <si>
    <t>DHDDS|79947</t>
  </si>
  <si>
    <t>CUL4A|8451</t>
  </si>
  <si>
    <t>IFIH1|64135</t>
  </si>
  <si>
    <t>AP1G2|8906</t>
  </si>
  <si>
    <t>KLHDC7A|127707</t>
  </si>
  <si>
    <t>PPCS|79717</t>
  </si>
  <si>
    <t>USP16|10600</t>
  </si>
  <si>
    <t>C11orf48|79081</t>
  </si>
  <si>
    <t>HNF1A|6927</t>
  </si>
  <si>
    <t>ACTR1B|10120</t>
  </si>
  <si>
    <t>LPHN2|23266</t>
  </si>
  <si>
    <t>CNKSR3|154043</t>
  </si>
  <si>
    <t>GPHN|10243</t>
  </si>
  <si>
    <t>CASK|8573</t>
  </si>
  <si>
    <t>RHEB|6009</t>
  </si>
  <si>
    <t>PHF8|23133</t>
  </si>
  <si>
    <t>KCMF1|56888</t>
  </si>
  <si>
    <t>HIST2H2BE|8349</t>
  </si>
  <si>
    <t>EEF2K|29904</t>
  </si>
  <si>
    <t>ZDHHC3|51304</t>
  </si>
  <si>
    <t>TXNL4A|10907</t>
  </si>
  <si>
    <t>CRELD1|78987</t>
  </si>
  <si>
    <t>AIP|9049</t>
  </si>
  <si>
    <t>STRAP|11171</t>
  </si>
  <si>
    <t>ROCK1|6093</t>
  </si>
  <si>
    <t>WDR61|80349</t>
  </si>
  <si>
    <t>RNASET2|8635</t>
  </si>
  <si>
    <t>COBRA1|25920</t>
  </si>
  <si>
    <t>JAGN1|84522</t>
  </si>
  <si>
    <t>KCTD10|83892</t>
  </si>
  <si>
    <t>PPAP2C|8612</t>
  </si>
  <si>
    <t>C7orf59|389541</t>
  </si>
  <si>
    <t>RPAP1|26015</t>
  </si>
  <si>
    <t>PTPRJ|5795</t>
  </si>
  <si>
    <t>PRPF4B|8899</t>
  </si>
  <si>
    <t>N4BP1|9683</t>
  </si>
  <si>
    <t>HS1BP3|64342</t>
  </si>
  <si>
    <t>C6orf48|50854</t>
  </si>
  <si>
    <t>CNOT8|9337</t>
  </si>
  <si>
    <t>SLC30A1|7779</t>
  </si>
  <si>
    <t>SH3KBP1|30011</t>
  </si>
  <si>
    <t>CREM|1390</t>
  </si>
  <si>
    <t>BAX|581</t>
  </si>
  <si>
    <t>IFIT1|3434</t>
  </si>
  <si>
    <t>MLLT1|4298</t>
  </si>
  <si>
    <t>MRFAP1L1|114932</t>
  </si>
  <si>
    <t>C12orf52|84934</t>
  </si>
  <si>
    <t>ANTXR2|118429</t>
  </si>
  <si>
    <t>WRNIP1|56897</t>
  </si>
  <si>
    <t>ARID1B|57492</t>
  </si>
  <si>
    <t>SRD5A2|6716</t>
  </si>
  <si>
    <t>PTPN3|5774</t>
  </si>
  <si>
    <t>PDE3B|5140</t>
  </si>
  <si>
    <t>FOXRED1|55572</t>
  </si>
  <si>
    <t>ERI3|79033</t>
  </si>
  <si>
    <t>MYCBP2|23077</t>
  </si>
  <si>
    <t>CSAD|51380</t>
  </si>
  <si>
    <t>MAPKAP1|79109</t>
  </si>
  <si>
    <t>DOCK1|1793</t>
  </si>
  <si>
    <t>USP4|7375</t>
  </si>
  <si>
    <t>BCL2|596</t>
  </si>
  <si>
    <t>VPS18|57617</t>
  </si>
  <si>
    <t>ARPC5L|81873</t>
  </si>
  <si>
    <t>LGALS9C|654346</t>
  </si>
  <si>
    <t>HMHA1|23526</t>
  </si>
  <si>
    <t>GORASP1|64689</t>
  </si>
  <si>
    <t>MTIF2|4528</t>
  </si>
  <si>
    <t>DGCR6|8214</t>
  </si>
  <si>
    <t>CPSF2|53981</t>
  </si>
  <si>
    <t>PL-5283|647087</t>
  </si>
  <si>
    <t>MAP3K5|4217</t>
  </si>
  <si>
    <t>ZWINT|11130</t>
  </si>
  <si>
    <t>ROD1|9991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</si>
</sst>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venir Next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LIHC_BRCA_data1_FiltNorm!$A$51</c:f>
              <c:strCache>
                <c:ptCount val="1"/>
                <c:pt idx="0">
                  <c:v>COL3A1|1281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LIHC_BRCA_data1_FiltNorm!$B$2:$M$2</c:f>
              <c:strCache>
                <c:ptCount val="12"/>
                <c:pt idx="0">
                  <c:v>LIHC_TP</c:v>
                </c:pt>
                <c:pt idx="1">
                  <c:v>LIHC_TP</c:v>
                </c:pt>
                <c:pt idx="2">
                  <c:v>LIHC_TP</c:v>
                </c:pt>
                <c:pt idx="3">
                  <c:v>LIHC_NT</c:v>
                </c:pt>
                <c:pt idx="4">
                  <c:v>LIHC_NT</c:v>
                </c:pt>
                <c:pt idx="5">
                  <c:v>LIHC_NT</c:v>
                </c:pt>
                <c:pt idx="6">
                  <c:v>BRCA_TP</c:v>
                </c:pt>
                <c:pt idx="7">
                  <c:v>BRCA_TP</c:v>
                </c:pt>
                <c:pt idx="8">
                  <c:v>BRCA_TP</c:v>
                </c:pt>
                <c:pt idx="9">
                  <c:v>BRCA_NT</c:v>
                </c:pt>
                <c:pt idx="10">
                  <c:v>BRCA_NT</c:v>
                </c:pt>
                <c:pt idx="11">
                  <c:v>BRCA_NT</c:v>
                </c:pt>
              </c:strCache>
            </c:strRef>
          </c:cat>
          <c:val>
            <c:numRef>
              <c:f>LIHC_BRCA_data1_FiltNorm!$B$51:$M$51</c:f>
              <c:numCache>
                <c:formatCode>General</c:formatCode>
                <c:ptCount val="12"/>
                <c:pt idx="0">
                  <c:v>8.1568000000000005</c:v>
                </c:pt>
                <c:pt idx="1">
                  <c:v>9.7457799999999999</c:v>
                </c:pt>
                <c:pt idx="2">
                  <c:v>7.3264699999999996</c:v>
                </c:pt>
                <c:pt idx="3">
                  <c:v>8.8733299999999993</c:v>
                </c:pt>
                <c:pt idx="4">
                  <c:v>8.1670700000000007</c:v>
                </c:pt>
                <c:pt idx="5">
                  <c:v>9.0027000000000008</c:v>
                </c:pt>
                <c:pt idx="6">
                  <c:v>10.360900000000001</c:v>
                </c:pt>
                <c:pt idx="7">
                  <c:v>11.1518</c:v>
                </c:pt>
                <c:pt idx="8">
                  <c:v>12.1867</c:v>
                </c:pt>
                <c:pt idx="9">
                  <c:v>10.594200000000001</c:v>
                </c:pt>
                <c:pt idx="10">
                  <c:v>10.2043</c:v>
                </c:pt>
                <c:pt idx="11">
                  <c:v>10.6852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C-5444-AB8A-110D2B67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1919"/>
        <c:axId val="568304431"/>
      </c:barChart>
      <c:catAx>
        <c:axId val="5683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4431"/>
        <c:crosses val="autoZero"/>
        <c:auto val="1"/>
        <c:lblAlgn val="ctr"/>
        <c:lblOffset val="100"/>
        <c:noMultiLvlLbl val="0"/>
      </c:catAx>
      <c:valAx>
        <c:axId val="5683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6</xdr:row>
      <xdr:rowOff>76200</xdr:rowOff>
    </xdr:from>
    <xdr:to>
      <xdr:col>11</xdr:col>
      <xdr:colOff>1460500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6B218-46DC-2A4A-86CE-D99CE9DB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4"/>
  <sheetViews>
    <sheetView tabSelected="1" workbookViewId="0">
      <selection activeCell="N51" sqref="N51"/>
    </sheetView>
  </sheetViews>
  <sheetFormatPr baseColWidth="10" defaultColWidth="29.1640625" defaultRowHeight="17"/>
  <cols>
    <col min="1" max="1" width="18.33203125" style="1" customWidth="1"/>
    <col min="2" max="13" width="19.6640625" style="1" customWidth="1"/>
    <col min="14" max="16384" width="29.16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14</v>
      </c>
      <c r="D2" s="1" t="s">
        <v>14</v>
      </c>
      <c r="E2" s="1" t="s">
        <v>15</v>
      </c>
      <c r="F2" s="1" t="s">
        <v>15</v>
      </c>
      <c r="G2" s="1" t="s">
        <v>15</v>
      </c>
      <c r="H2" s="1" t="s">
        <v>16</v>
      </c>
      <c r="I2" s="1" t="s">
        <v>16</v>
      </c>
      <c r="J2" s="1" t="s">
        <v>16</v>
      </c>
      <c r="K2" s="1" t="s">
        <v>17</v>
      </c>
      <c r="L2" s="1" t="s">
        <v>17</v>
      </c>
      <c r="M2" s="1" t="s">
        <v>17</v>
      </c>
    </row>
    <row r="3" spans="1:13">
      <c r="A3" s="1" t="s">
        <v>18</v>
      </c>
      <c r="B3" s="1">
        <v>14.777200000000001</v>
      </c>
      <c r="C3" s="1">
        <v>9.5628299999999999</v>
      </c>
      <c r="D3" s="1">
        <v>14.9389</v>
      </c>
      <c r="E3" s="1">
        <v>15.471399999999999</v>
      </c>
      <c r="F3" s="1">
        <v>15.588800000000001</v>
      </c>
      <c r="G3" s="1">
        <v>15.517899999999999</v>
      </c>
      <c r="H3" s="1">
        <v>2.6138699999999999</v>
      </c>
      <c r="I3" s="1">
        <v>1.3310999999999999</v>
      </c>
      <c r="J3" s="1">
        <v>2.41038</v>
      </c>
      <c r="K3" s="1">
        <v>8.0296000000000003</v>
      </c>
      <c r="L3" s="1">
        <v>6.2774900000000002</v>
      </c>
      <c r="M3" s="1">
        <v>1.0848800000000001</v>
      </c>
    </row>
    <row r="4" spans="1:13">
      <c r="A4" s="1" t="s">
        <v>19</v>
      </c>
      <c r="B4" s="1">
        <v>14.4314</v>
      </c>
      <c r="C4" s="1">
        <v>13.4329</v>
      </c>
      <c r="D4" s="1">
        <v>13.2859</v>
      </c>
      <c r="E4" s="1">
        <v>14.0185</v>
      </c>
      <c r="F4" s="1">
        <v>13.9983</v>
      </c>
      <c r="G4" s="1">
        <v>14.147500000000001</v>
      </c>
      <c r="H4" s="1">
        <v>9.1050599999999999</v>
      </c>
      <c r="I4" s="1">
        <v>6.0047600000000001</v>
      </c>
      <c r="J4" s="1">
        <v>7.3715900000000003</v>
      </c>
      <c r="K4" s="1">
        <v>10.212</v>
      </c>
      <c r="L4" s="1">
        <v>8.1073400000000007</v>
      </c>
      <c r="M4" s="1">
        <v>6.61869</v>
      </c>
    </row>
    <row r="5" spans="1:13">
      <c r="A5" s="1" t="s">
        <v>20</v>
      </c>
      <c r="B5" s="1">
        <v>9.17347</v>
      </c>
      <c r="C5" s="1">
        <v>12.807700000000001</v>
      </c>
      <c r="D5" s="1">
        <v>11.3218</v>
      </c>
      <c r="E5" s="1">
        <v>14.2121</v>
      </c>
      <c r="F5" s="1">
        <v>14.3558</v>
      </c>
      <c r="G5" s="1">
        <v>14.2684</v>
      </c>
      <c r="H5" s="1">
        <v>2.0214400000000001</v>
      </c>
      <c r="I5" s="1">
        <v>3.7376499999999999</v>
      </c>
      <c r="J5" s="1">
        <v>2.2000099999999998</v>
      </c>
      <c r="K5" s="1">
        <v>4.0398800000000001</v>
      </c>
      <c r="L5" s="1">
        <v>4.8309800000000003</v>
      </c>
      <c r="M5" s="1">
        <v>4.1640199999999998</v>
      </c>
    </row>
    <row r="6" spans="1:13">
      <c r="A6" s="1" t="s">
        <v>21</v>
      </c>
      <c r="B6" s="1">
        <v>12.7097</v>
      </c>
      <c r="C6" s="1">
        <v>12.7209</v>
      </c>
      <c r="D6" s="1">
        <v>13.881500000000001</v>
      </c>
      <c r="E6" s="1">
        <v>13.346</v>
      </c>
      <c r="F6" s="1">
        <v>13.0916</v>
      </c>
      <c r="G6" s="1">
        <v>12.7956</v>
      </c>
      <c r="H6" s="1">
        <v>7.7848699999999997</v>
      </c>
      <c r="I6" s="1">
        <v>8.5712100000000007</v>
      </c>
      <c r="J6" s="1">
        <v>9.3467800000000008</v>
      </c>
      <c r="K6" s="1">
        <v>10.4693</v>
      </c>
      <c r="L6" s="1">
        <v>10.6335</v>
      </c>
      <c r="M6" s="1">
        <v>10.186999999999999</v>
      </c>
    </row>
    <row r="7" spans="1:13">
      <c r="A7" s="1" t="s">
        <v>22</v>
      </c>
      <c r="B7" s="1">
        <v>13.8734</v>
      </c>
      <c r="C7" s="1">
        <v>12.054</v>
      </c>
      <c r="D7" s="1">
        <v>13.0596</v>
      </c>
      <c r="E7" s="1">
        <v>12.4842</v>
      </c>
      <c r="F7" s="1">
        <v>12.215199999999999</v>
      </c>
      <c r="G7" s="1">
        <v>12.6593</v>
      </c>
      <c r="H7" s="1">
        <v>0.20335500000000001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 t="s">
        <v>23</v>
      </c>
      <c r="B8" s="1">
        <v>13.760899999999999</v>
      </c>
      <c r="C8" s="1">
        <v>0</v>
      </c>
      <c r="D8" s="1">
        <v>1.22475</v>
      </c>
      <c r="E8" s="1">
        <v>2.7466599999999999</v>
      </c>
      <c r="F8" s="1">
        <v>2.78105</v>
      </c>
      <c r="G8" s="1">
        <v>4.1976899999999997</v>
      </c>
      <c r="H8" s="1">
        <v>2.6645400000000001</v>
      </c>
      <c r="I8" s="1">
        <v>0.36846200000000001</v>
      </c>
      <c r="J8" s="1">
        <v>0.88103200000000004</v>
      </c>
      <c r="K8" s="1">
        <v>5.4138400000000004</v>
      </c>
      <c r="L8" s="1">
        <v>3.3008000000000002</v>
      </c>
      <c r="M8" s="1">
        <v>3.20634</v>
      </c>
    </row>
    <row r="9" spans="1:13">
      <c r="A9" s="1" t="s">
        <v>24</v>
      </c>
      <c r="B9" s="1">
        <v>12.6487</v>
      </c>
      <c r="C9" s="1">
        <v>12.0763</v>
      </c>
      <c r="D9" s="1">
        <v>13.0283</v>
      </c>
      <c r="E9" s="1">
        <v>13.420999999999999</v>
      </c>
      <c r="F9" s="1">
        <v>13.7151</v>
      </c>
      <c r="G9" s="1">
        <v>13.5853</v>
      </c>
      <c r="H9" s="1">
        <v>0.310699</v>
      </c>
      <c r="I9" s="1">
        <v>2.6298400000000002</v>
      </c>
      <c r="J9" s="1">
        <v>0.50038499999999997</v>
      </c>
      <c r="K9" s="1">
        <v>5.2889900000000001</v>
      </c>
      <c r="L9" s="1">
        <v>1.64469</v>
      </c>
      <c r="M9" s="1">
        <v>0.59256799999999998</v>
      </c>
    </row>
    <row r="10" spans="1:13">
      <c r="A10" s="1" t="s">
        <v>25</v>
      </c>
      <c r="B10" s="1">
        <v>12.9887</v>
      </c>
      <c r="C10" s="1">
        <v>12.048500000000001</v>
      </c>
      <c r="D10" s="1">
        <v>12.8249</v>
      </c>
      <c r="E10" s="1">
        <v>13.341100000000001</v>
      </c>
      <c r="F10" s="1">
        <v>13.0138</v>
      </c>
      <c r="G10" s="1">
        <v>13.702999999999999</v>
      </c>
      <c r="H10" s="1">
        <v>2.8024499999999999</v>
      </c>
      <c r="I10" s="1">
        <v>3.01736</v>
      </c>
      <c r="J10" s="1">
        <v>1.2044600000000001</v>
      </c>
      <c r="K10" s="1">
        <v>1.36138</v>
      </c>
      <c r="L10" s="1">
        <v>1.0184800000000001</v>
      </c>
      <c r="M10" s="1">
        <v>0.20335500000000001</v>
      </c>
    </row>
    <row r="11" spans="1:13">
      <c r="A11" s="1" t="s">
        <v>26</v>
      </c>
      <c r="B11" s="1">
        <v>12.8005</v>
      </c>
      <c r="C11" s="1">
        <v>13.5402</v>
      </c>
      <c r="D11" s="1">
        <v>12.3698</v>
      </c>
      <c r="E11" s="1">
        <v>12.0822</v>
      </c>
      <c r="F11" s="1">
        <v>12.0418</v>
      </c>
      <c r="G11" s="1">
        <v>12.704000000000001</v>
      </c>
      <c r="H11" s="1">
        <v>10.178800000000001</v>
      </c>
      <c r="I11" s="1">
        <v>10.907999999999999</v>
      </c>
      <c r="J11" s="1">
        <v>10.2095</v>
      </c>
      <c r="K11" s="1">
        <v>10.419</v>
      </c>
      <c r="L11" s="1">
        <v>11.3034</v>
      </c>
      <c r="M11" s="1">
        <v>11.8462</v>
      </c>
    </row>
    <row r="12" spans="1:13">
      <c r="A12" s="1" t="s">
        <v>27</v>
      </c>
      <c r="B12" s="1">
        <v>13.443199999999999</v>
      </c>
      <c r="C12" s="1">
        <v>12.668900000000001</v>
      </c>
      <c r="D12" s="1">
        <v>12.974399999999999</v>
      </c>
      <c r="E12" s="1">
        <v>12.651199999999999</v>
      </c>
      <c r="F12" s="1">
        <v>12.3607</v>
      </c>
      <c r="G12" s="1">
        <v>12.5532</v>
      </c>
      <c r="H12" s="1">
        <v>4.2985199999999999</v>
      </c>
      <c r="I12" s="1">
        <v>4.2732900000000003</v>
      </c>
      <c r="J12" s="1">
        <v>0.99378299999999997</v>
      </c>
      <c r="K12" s="1">
        <v>3.1196299999999999</v>
      </c>
      <c r="L12" s="1">
        <v>2.6846000000000001</v>
      </c>
      <c r="M12" s="1">
        <v>1.2044600000000001</v>
      </c>
    </row>
    <row r="13" spans="1:13">
      <c r="A13" s="1" t="s">
        <v>28</v>
      </c>
      <c r="B13" s="1">
        <v>11.967700000000001</v>
      </c>
      <c r="C13" s="1">
        <v>12.484</v>
      </c>
      <c r="D13" s="1">
        <v>13.4421</v>
      </c>
      <c r="E13" s="1">
        <v>13.394</v>
      </c>
      <c r="F13" s="1">
        <v>12.4999</v>
      </c>
      <c r="G13" s="1">
        <v>12.9558</v>
      </c>
      <c r="H13" s="1">
        <v>2.2632699999999999</v>
      </c>
      <c r="I13" s="1">
        <v>4.2363499999999998</v>
      </c>
      <c r="J13" s="1">
        <v>4.41472</v>
      </c>
      <c r="K13" s="1">
        <v>7.73834</v>
      </c>
      <c r="L13" s="1">
        <v>7.5965999999999996</v>
      </c>
      <c r="M13" s="1">
        <v>7.7279099999999996</v>
      </c>
    </row>
    <row r="14" spans="1:13">
      <c r="A14" s="1" t="s">
        <v>29</v>
      </c>
      <c r="B14" s="1">
        <v>12.402799999999999</v>
      </c>
      <c r="C14" s="1">
        <v>13.3589</v>
      </c>
      <c r="D14" s="1">
        <v>11.7357</v>
      </c>
      <c r="E14" s="1">
        <v>11.7462</v>
      </c>
      <c r="F14" s="1">
        <v>11.2715</v>
      </c>
      <c r="G14" s="1">
        <v>11.9604</v>
      </c>
      <c r="H14" s="1">
        <v>4.4934000000000003</v>
      </c>
      <c r="I14" s="1">
        <v>4.6150000000000002</v>
      </c>
      <c r="J14" s="1">
        <v>3.96183</v>
      </c>
      <c r="K14" s="1">
        <v>8.0124999999999993</v>
      </c>
      <c r="L14" s="1">
        <v>9.2567900000000005</v>
      </c>
      <c r="M14" s="1">
        <v>10.2385</v>
      </c>
    </row>
    <row r="15" spans="1:13">
      <c r="A15" s="1" t="s">
        <v>30</v>
      </c>
      <c r="B15" s="1">
        <v>8.85318</v>
      </c>
      <c r="C15" s="1">
        <v>5.9939600000000004</v>
      </c>
      <c r="D15" s="1">
        <v>13.3439</v>
      </c>
      <c r="E15" s="1">
        <v>10.7896</v>
      </c>
      <c r="F15" s="1">
        <v>10.6142</v>
      </c>
      <c r="G15" s="1">
        <v>10.9444</v>
      </c>
      <c r="H15" s="1">
        <v>5.8139700000000003</v>
      </c>
      <c r="I15" s="1">
        <v>7.4205399999999999</v>
      </c>
      <c r="J15" s="1">
        <v>7.6942500000000003</v>
      </c>
      <c r="K15" s="1">
        <v>8.3628699999999991</v>
      </c>
      <c r="L15" s="1">
        <v>8.4010099999999994</v>
      </c>
      <c r="M15" s="1">
        <v>8.2170900000000007</v>
      </c>
    </row>
    <row r="16" spans="1:13">
      <c r="A16" s="1" t="s">
        <v>31</v>
      </c>
      <c r="B16" s="1">
        <v>12.353</v>
      </c>
      <c r="C16" s="1">
        <v>11.597099999999999</v>
      </c>
      <c r="D16" s="1">
        <v>12.7371</v>
      </c>
      <c r="E16" s="1">
        <v>13.141500000000001</v>
      </c>
      <c r="F16" s="1">
        <v>13.3277</v>
      </c>
      <c r="G16" s="1">
        <v>13.2982</v>
      </c>
      <c r="H16" s="1">
        <v>0.77483999999999997</v>
      </c>
      <c r="I16" s="1">
        <v>0.824102</v>
      </c>
      <c r="J16" s="1">
        <v>1.7116199999999999</v>
      </c>
      <c r="K16" s="1">
        <v>6.4338800000000003</v>
      </c>
      <c r="L16" s="1">
        <v>3.05254</v>
      </c>
      <c r="M16" s="1">
        <v>0</v>
      </c>
    </row>
    <row r="17" spans="1:13">
      <c r="A17" s="1" t="s">
        <v>32</v>
      </c>
      <c r="B17" s="1">
        <v>12.006</v>
      </c>
      <c r="C17" s="1">
        <v>13.2494</v>
      </c>
      <c r="D17" s="1">
        <v>11.513999999999999</v>
      </c>
      <c r="E17" s="1">
        <v>12.2135</v>
      </c>
      <c r="F17" s="1">
        <v>11.972099999999999</v>
      </c>
      <c r="G17" s="1">
        <v>12.128</v>
      </c>
      <c r="H17" s="1">
        <v>10.739000000000001</v>
      </c>
      <c r="I17" s="1">
        <v>11.7006</v>
      </c>
      <c r="J17" s="1">
        <v>11.822900000000001</v>
      </c>
      <c r="K17" s="1">
        <v>9.2282499999999992</v>
      </c>
      <c r="L17" s="1">
        <v>9.9274000000000004</v>
      </c>
      <c r="M17" s="1">
        <v>9.8579899999999991</v>
      </c>
    </row>
    <row r="18" spans="1:13">
      <c r="A18" s="1" t="s">
        <v>33</v>
      </c>
      <c r="B18" s="1">
        <v>10.3689</v>
      </c>
      <c r="C18" s="1">
        <v>11.308400000000001</v>
      </c>
      <c r="D18" s="1">
        <v>10.5625</v>
      </c>
      <c r="E18" s="1">
        <v>13.0168</v>
      </c>
      <c r="F18" s="1">
        <v>12.771800000000001</v>
      </c>
      <c r="G18" s="1">
        <v>12.2293</v>
      </c>
      <c r="H18" s="1">
        <v>1.66537</v>
      </c>
      <c r="I18" s="1">
        <v>0</v>
      </c>
      <c r="J18" s="1">
        <v>1.22597</v>
      </c>
      <c r="K18" s="1">
        <v>0.59256799999999998</v>
      </c>
      <c r="L18" s="1">
        <v>2.23238</v>
      </c>
      <c r="M18" s="1">
        <v>0.20335500000000001</v>
      </c>
    </row>
    <row r="19" spans="1:13">
      <c r="A19" s="1" t="s">
        <v>34</v>
      </c>
      <c r="B19" s="1">
        <v>12.1845</v>
      </c>
      <c r="C19" s="1">
        <v>11.541399999999999</v>
      </c>
      <c r="D19" s="1">
        <v>12.4579</v>
      </c>
      <c r="E19" s="1">
        <v>12.726000000000001</v>
      </c>
      <c r="F19" s="1">
        <v>13.015700000000001</v>
      </c>
      <c r="G19" s="1">
        <v>12.825699999999999</v>
      </c>
      <c r="H19" s="1">
        <v>0</v>
      </c>
      <c r="I19" s="1">
        <v>2.0286200000000001</v>
      </c>
      <c r="J19" s="1">
        <v>0.50038499999999997</v>
      </c>
      <c r="K19" s="1">
        <v>4.59917</v>
      </c>
      <c r="L19" s="1">
        <v>2.0217100000000001</v>
      </c>
      <c r="M19" s="1">
        <v>1.9372100000000001</v>
      </c>
    </row>
    <row r="20" spans="1:13">
      <c r="A20" s="1" t="s">
        <v>35</v>
      </c>
      <c r="B20" s="1">
        <v>8.6820299999999992</v>
      </c>
      <c r="C20" s="1">
        <v>6.5567799999999998</v>
      </c>
      <c r="D20" s="1">
        <v>13.014900000000001</v>
      </c>
      <c r="E20" s="1">
        <v>10.4918</v>
      </c>
      <c r="F20" s="1">
        <v>10.780900000000001</v>
      </c>
      <c r="G20" s="1">
        <v>9.3577300000000001</v>
      </c>
      <c r="H20" s="1">
        <v>6.3426600000000004</v>
      </c>
      <c r="I20" s="1">
        <v>8.70059</v>
      </c>
      <c r="J20" s="1">
        <v>7.41188</v>
      </c>
      <c r="K20" s="1">
        <v>8.0134500000000006</v>
      </c>
      <c r="L20" s="1">
        <v>8.20261</v>
      </c>
      <c r="M20" s="1">
        <v>8.9067100000000003</v>
      </c>
    </row>
    <row r="21" spans="1:13">
      <c r="A21" s="1" t="s">
        <v>36</v>
      </c>
      <c r="B21" s="1">
        <v>12.9932</v>
      </c>
      <c r="C21" s="1">
        <v>11.0547</v>
      </c>
      <c r="D21" s="1">
        <v>12.586</v>
      </c>
      <c r="E21" s="1">
        <v>11.6867</v>
      </c>
      <c r="F21" s="1">
        <v>12.263</v>
      </c>
      <c r="G21" s="1">
        <v>11.8066</v>
      </c>
      <c r="H21" s="1">
        <v>8.6655099999999994</v>
      </c>
      <c r="I21" s="1">
        <v>9.0871999999999993</v>
      </c>
      <c r="J21" s="1">
        <v>9.3021200000000004</v>
      </c>
      <c r="K21" s="1">
        <v>10.601599999999999</v>
      </c>
      <c r="L21" s="1">
        <v>10.3932</v>
      </c>
      <c r="M21" s="1">
        <v>10.707800000000001</v>
      </c>
    </row>
    <row r="22" spans="1:13">
      <c r="A22" s="1" t="s">
        <v>37</v>
      </c>
      <c r="B22" s="1">
        <v>8.7645199999999992</v>
      </c>
      <c r="C22" s="1">
        <v>9.9718</v>
      </c>
      <c r="D22" s="1">
        <v>7.4899699999999996</v>
      </c>
      <c r="E22" s="1">
        <v>8.4825999999999997</v>
      </c>
      <c r="F22" s="1">
        <v>7.9561299999999999</v>
      </c>
      <c r="G22" s="1">
        <v>8.8597900000000003</v>
      </c>
      <c r="H22" s="1">
        <v>10.9255</v>
      </c>
      <c r="I22" s="1">
        <v>12.1053</v>
      </c>
      <c r="J22" s="1">
        <v>12.982100000000001</v>
      </c>
      <c r="K22" s="1">
        <v>10.874599999999999</v>
      </c>
      <c r="L22" s="1">
        <v>10.0558</v>
      </c>
      <c r="M22" s="1">
        <v>9.79345</v>
      </c>
    </row>
    <row r="23" spans="1:13">
      <c r="A23" s="1" t="s">
        <v>38</v>
      </c>
      <c r="B23" s="1">
        <v>9.9510900000000007</v>
      </c>
      <c r="C23" s="1">
        <v>11.6937</v>
      </c>
      <c r="D23" s="1">
        <v>12.601800000000001</v>
      </c>
      <c r="E23" s="1">
        <v>12.856299999999999</v>
      </c>
      <c r="F23" s="1">
        <v>12.652100000000001</v>
      </c>
      <c r="G23" s="1">
        <v>12.9297</v>
      </c>
      <c r="H23" s="1">
        <v>2.5053100000000001</v>
      </c>
      <c r="I23" s="1">
        <v>0.59256799999999998</v>
      </c>
      <c r="J23" s="1">
        <v>1.5809299999999999</v>
      </c>
      <c r="K23" s="1">
        <v>1.6307100000000001</v>
      </c>
      <c r="L23" s="1">
        <v>1.5454399999999999</v>
      </c>
      <c r="M23" s="1">
        <v>2.8362699999999998</v>
      </c>
    </row>
    <row r="24" spans="1:13">
      <c r="A24" s="1" t="s">
        <v>39</v>
      </c>
      <c r="B24" s="1">
        <v>10.713800000000001</v>
      </c>
      <c r="C24" s="1">
        <v>11.583299999999999</v>
      </c>
      <c r="D24" s="1">
        <v>12.073499999999999</v>
      </c>
      <c r="E24" s="1">
        <v>12.6242</v>
      </c>
      <c r="F24" s="1">
        <v>12.387600000000001</v>
      </c>
      <c r="G24" s="1">
        <v>12.8919</v>
      </c>
      <c r="H24" s="1">
        <v>2.54393</v>
      </c>
      <c r="I24" s="1">
        <v>5.4318</v>
      </c>
      <c r="J24" s="1">
        <v>2.9060600000000001</v>
      </c>
      <c r="K24" s="1">
        <v>6.1450399999999998</v>
      </c>
      <c r="L24" s="1">
        <v>8.8653300000000002</v>
      </c>
      <c r="M24" s="1">
        <v>9.8200900000000004</v>
      </c>
    </row>
    <row r="25" spans="1:13">
      <c r="A25" s="1" t="s">
        <v>40</v>
      </c>
      <c r="B25" s="1">
        <v>11.1976</v>
      </c>
      <c r="C25" s="1">
        <v>12.307399999999999</v>
      </c>
      <c r="D25" s="1">
        <v>12.857100000000001</v>
      </c>
      <c r="E25" s="1">
        <v>12.3787</v>
      </c>
      <c r="F25" s="1">
        <v>11.8344</v>
      </c>
      <c r="G25" s="1">
        <v>12.538600000000001</v>
      </c>
      <c r="H25" s="1">
        <v>8.3252000000000006</v>
      </c>
      <c r="I25" s="1">
        <v>9.0354399999999995</v>
      </c>
      <c r="J25" s="1">
        <v>8.8245500000000003</v>
      </c>
      <c r="K25" s="1">
        <v>8.7948299999999993</v>
      </c>
      <c r="L25" s="1">
        <v>8.7401800000000005</v>
      </c>
      <c r="M25" s="1">
        <v>7.8645500000000004</v>
      </c>
    </row>
    <row r="26" spans="1:13">
      <c r="A26" s="1" t="s">
        <v>41</v>
      </c>
      <c r="B26" s="1">
        <v>9.6351499999999994</v>
      </c>
      <c r="C26" s="1">
        <v>7.9237099999999998</v>
      </c>
      <c r="D26" s="1">
        <v>4.8222199999999997</v>
      </c>
      <c r="E26" s="1">
        <v>12.678599999999999</v>
      </c>
      <c r="F26" s="1">
        <v>11.609500000000001</v>
      </c>
      <c r="G26" s="1">
        <v>12.8035</v>
      </c>
      <c r="H26" s="1">
        <v>3.07578</v>
      </c>
      <c r="I26" s="1">
        <v>5.0843299999999996</v>
      </c>
      <c r="J26" s="1">
        <v>3.1196299999999999</v>
      </c>
      <c r="K26" s="1">
        <v>3.1106799999999999</v>
      </c>
      <c r="L26" s="1">
        <v>2.9352100000000001</v>
      </c>
      <c r="M26" s="1">
        <v>3.1191900000000001</v>
      </c>
    </row>
    <row r="27" spans="1:13">
      <c r="A27" s="1" t="s">
        <v>42</v>
      </c>
      <c r="B27" s="1">
        <v>12.289899999999999</v>
      </c>
      <c r="C27" s="1">
        <v>7.6133199999999999</v>
      </c>
      <c r="D27" s="1">
        <v>11.9748</v>
      </c>
      <c r="E27" s="1">
        <v>12.779199999999999</v>
      </c>
      <c r="F27" s="1">
        <v>12.4573</v>
      </c>
      <c r="G27" s="1">
        <v>12.700900000000001</v>
      </c>
      <c r="H27" s="1">
        <v>1.95862</v>
      </c>
      <c r="I27" s="1">
        <v>3.1157400000000002</v>
      </c>
      <c r="J27" s="1">
        <v>3.60636</v>
      </c>
      <c r="K27" s="1">
        <v>3.8317000000000001</v>
      </c>
      <c r="L27" s="1">
        <v>2.1617199999999999</v>
      </c>
      <c r="M27" s="1">
        <v>0</v>
      </c>
    </row>
    <row r="28" spans="1:13">
      <c r="A28" s="1" t="s">
        <v>43</v>
      </c>
      <c r="B28" s="1">
        <v>8.3463999999999992</v>
      </c>
      <c r="C28" s="1">
        <v>11.573399999999999</v>
      </c>
      <c r="D28" s="1">
        <v>12.2134</v>
      </c>
      <c r="E28" s="1">
        <v>12.2209</v>
      </c>
      <c r="F28" s="1">
        <v>12.056699999999999</v>
      </c>
      <c r="G28" s="1">
        <v>12.755800000000001</v>
      </c>
      <c r="H28" s="1">
        <v>0.20335500000000001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>
      <c r="A29" s="1" t="s">
        <v>44</v>
      </c>
      <c r="B29" s="1">
        <v>10.8834</v>
      </c>
      <c r="C29" s="1">
        <v>12.3377</v>
      </c>
      <c r="D29" s="1">
        <v>12.7439</v>
      </c>
      <c r="E29" s="1">
        <v>12.7189</v>
      </c>
      <c r="F29" s="1">
        <v>12.278</v>
      </c>
      <c r="G29" s="1">
        <v>12.460699999999999</v>
      </c>
      <c r="H29" s="1">
        <v>4.8062399999999998</v>
      </c>
      <c r="I29" s="1">
        <v>1.1622399999999999</v>
      </c>
      <c r="J29" s="1">
        <v>0.20335500000000001</v>
      </c>
      <c r="K29" s="1">
        <v>2.7562600000000002</v>
      </c>
      <c r="L29" s="1">
        <v>4.6750699999999998</v>
      </c>
      <c r="M29" s="1">
        <v>6.8110499999999998</v>
      </c>
    </row>
    <row r="30" spans="1:13">
      <c r="A30" s="1" t="s">
        <v>45</v>
      </c>
      <c r="B30" s="1">
        <v>12.679399999999999</v>
      </c>
      <c r="C30" s="1">
        <v>11.167400000000001</v>
      </c>
      <c r="D30" s="1">
        <v>9.0472300000000008</v>
      </c>
      <c r="E30" s="1">
        <v>9.7629599999999996</v>
      </c>
      <c r="F30" s="1">
        <v>9.9147700000000007</v>
      </c>
      <c r="G30" s="1">
        <v>10.760999999999999</v>
      </c>
      <c r="H30" s="1">
        <v>9.1844900000000003</v>
      </c>
      <c r="I30" s="1">
        <v>10.572900000000001</v>
      </c>
      <c r="J30" s="1">
        <v>10.558400000000001</v>
      </c>
      <c r="K30" s="1">
        <v>10.695600000000001</v>
      </c>
      <c r="L30" s="1">
        <v>10.627000000000001</v>
      </c>
      <c r="M30" s="1">
        <v>10.595800000000001</v>
      </c>
    </row>
    <row r="31" spans="1:13">
      <c r="A31" s="1" t="s">
        <v>46</v>
      </c>
      <c r="B31" s="1">
        <v>12.617100000000001</v>
      </c>
      <c r="C31" s="1">
        <v>11.543699999999999</v>
      </c>
      <c r="D31" s="1">
        <v>10.7521</v>
      </c>
      <c r="E31" s="1">
        <v>10.824199999999999</v>
      </c>
      <c r="F31" s="1">
        <v>10.719799999999999</v>
      </c>
      <c r="G31" s="1">
        <v>11.7075</v>
      </c>
      <c r="H31" s="1">
        <v>9.8308</v>
      </c>
      <c r="I31" s="1">
        <v>10.453799999999999</v>
      </c>
      <c r="J31" s="1">
        <v>10.1572</v>
      </c>
      <c r="K31" s="1">
        <v>10.5413</v>
      </c>
      <c r="L31" s="1">
        <v>10.699</v>
      </c>
      <c r="M31" s="1">
        <v>10.843400000000001</v>
      </c>
    </row>
    <row r="32" spans="1:13">
      <c r="A32" s="1" t="s">
        <v>47</v>
      </c>
      <c r="B32" s="1">
        <v>11.654199999999999</v>
      </c>
      <c r="C32" s="1">
        <v>12.1919</v>
      </c>
      <c r="D32" s="1">
        <v>12.2004</v>
      </c>
      <c r="E32" s="1">
        <v>12.577500000000001</v>
      </c>
      <c r="F32" s="1">
        <v>12.3422</v>
      </c>
      <c r="G32" s="1">
        <v>12.339499999999999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 t="s">
        <v>48</v>
      </c>
      <c r="B33" s="1">
        <v>8.8512299999999993</v>
      </c>
      <c r="C33" s="1">
        <v>11.438599999999999</v>
      </c>
      <c r="D33" s="1">
        <v>11.9763</v>
      </c>
      <c r="E33" s="1">
        <v>12.4918</v>
      </c>
      <c r="F33" s="1">
        <v>12.0661</v>
      </c>
      <c r="G33" s="1">
        <v>12.2065</v>
      </c>
      <c r="H33" s="1">
        <v>4.34192</v>
      </c>
      <c r="I33" s="1">
        <v>6.5101100000000001</v>
      </c>
      <c r="J33" s="1">
        <v>4.8139900000000004</v>
      </c>
      <c r="K33" s="1">
        <v>6.9197899999999999</v>
      </c>
      <c r="L33" s="1">
        <v>4.8926999999999996</v>
      </c>
      <c r="M33" s="1">
        <v>1.51623</v>
      </c>
    </row>
    <row r="34" spans="1:13">
      <c r="A34" s="1" t="s">
        <v>49</v>
      </c>
      <c r="B34" s="1">
        <v>11.391400000000001</v>
      </c>
      <c r="C34" s="1">
        <v>12.369199999999999</v>
      </c>
      <c r="D34" s="1">
        <v>11.8893</v>
      </c>
      <c r="E34" s="1">
        <v>12.4161</v>
      </c>
      <c r="F34" s="1">
        <v>12.1127</v>
      </c>
      <c r="G34" s="1">
        <v>12.4887</v>
      </c>
      <c r="H34" s="1">
        <v>10.2433</v>
      </c>
      <c r="I34" s="1">
        <v>10.094799999999999</v>
      </c>
      <c r="J34" s="1">
        <v>10.2508</v>
      </c>
      <c r="K34" s="1">
        <v>10.6134</v>
      </c>
      <c r="L34" s="1">
        <v>10.116</v>
      </c>
      <c r="M34" s="1">
        <v>6.8691000000000004</v>
      </c>
    </row>
    <row r="35" spans="1:13">
      <c r="A35" s="1" t="s">
        <v>50</v>
      </c>
      <c r="B35" s="1">
        <v>11.5983</v>
      </c>
      <c r="C35" s="1">
        <v>11.2957</v>
      </c>
      <c r="D35" s="1">
        <v>10.1416</v>
      </c>
      <c r="E35" s="1">
        <v>12.4495</v>
      </c>
      <c r="F35" s="1">
        <v>12.1678</v>
      </c>
      <c r="G35" s="1">
        <v>11.875500000000001</v>
      </c>
      <c r="H35" s="1">
        <v>9.7459000000000007</v>
      </c>
      <c r="I35" s="1">
        <v>9.2704299999999993</v>
      </c>
      <c r="J35" s="1">
        <v>9.5042299999999997</v>
      </c>
      <c r="K35" s="1">
        <v>10.853899999999999</v>
      </c>
      <c r="L35" s="1">
        <v>9.0617599999999996</v>
      </c>
      <c r="M35" s="1">
        <v>5.8543799999999999</v>
      </c>
    </row>
    <row r="36" spans="1:13">
      <c r="A36" s="1" t="s">
        <v>51</v>
      </c>
      <c r="B36" s="1">
        <v>12.420199999999999</v>
      </c>
      <c r="C36" s="1">
        <v>11.2311</v>
      </c>
      <c r="D36" s="1">
        <v>11.254200000000001</v>
      </c>
      <c r="E36" s="1">
        <v>12.0352</v>
      </c>
      <c r="F36" s="1">
        <v>12.217499999999999</v>
      </c>
      <c r="G36" s="1">
        <v>12.2921</v>
      </c>
      <c r="H36" s="1">
        <v>0</v>
      </c>
      <c r="I36" s="1">
        <v>0.68528199999999995</v>
      </c>
      <c r="J36" s="1">
        <v>0</v>
      </c>
      <c r="K36" s="1">
        <v>0.50186500000000001</v>
      </c>
      <c r="L36" s="1">
        <v>0</v>
      </c>
      <c r="M36" s="1">
        <v>0</v>
      </c>
    </row>
    <row r="37" spans="1:13">
      <c r="A37" s="1" t="s">
        <v>52</v>
      </c>
      <c r="B37" s="1">
        <v>7.4253600000000004</v>
      </c>
      <c r="C37" s="1">
        <v>11.2155</v>
      </c>
      <c r="D37" s="1">
        <v>12.3964</v>
      </c>
      <c r="E37" s="1">
        <v>11.3917</v>
      </c>
      <c r="F37" s="1">
        <v>10.8856</v>
      </c>
      <c r="G37" s="1">
        <v>11.360099999999999</v>
      </c>
      <c r="H37" s="1">
        <v>0</v>
      </c>
      <c r="I37" s="1">
        <v>0.68528199999999995</v>
      </c>
      <c r="J37" s="1">
        <v>0.115525</v>
      </c>
      <c r="K37" s="1">
        <v>0</v>
      </c>
      <c r="L37" s="1">
        <v>5.7762300000000003E-2</v>
      </c>
      <c r="M37" s="1">
        <v>0</v>
      </c>
    </row>
    <row r="38" spans="1:13">
      <c r="A38" s="1" t="s">
        <v>53</v>
      </c>
      <c r="B38" s="1">
        <v>9.7184799999999996</v>
      </c>
      <c r="C38" s="1">
        <v>11.2081</v>
      </c>
      <c r="D38" s="1">
        <v>12.375500000000001</v>
      </c>
      <c r="E38" s="1">
        <v>12.166700000000001</v>
      </c>
      <c r="F38" s="1">
        <v>11.750500000000001</v>
      </c>
      <c r="G38" s="1">
        <v>12.2395</v>
      </c>
      <c r="H38" s="1">
        <v>0.59256799999999998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>
      <c r="A39" s="1" t="s">
        <v>54</v>
      </c>
      <c r="B39" s="1">
        <v>8.16934</v>
      </c>
      <c r="C39" s="1">
        <v>9.3549600000000002</v>
      </c>
      <c r="D39" s="1">
        <v>7.4097400000000002</v>
      </c>
      <c r="E39" s="1">
        <v>8.0033600000000007</v>
      </c>
      <c r="F39" s="1">
        <v>7.6053899999999999</v>
      </c>
      <c r="G39" s="1">
        <v>8.2377400000000005</v>
      </c>
      <c r="H39" s="1">
        <v>10.4536</v>
      </c>
      <c r="I39" s="1">
        <v>11.4587</v>
      </c>
      <c r="J39" s="1">
        <v>12.375</v>
      </c>
      <c r="K39" s="1">
        <v>10.696300000000001</v>
      </c>
      <c r="L39" s="1">
        <v>10.607699999999999</v>
      </c>
      <c r="M39" s="1">
        <v>10.495799999999999</v>
      </c>
    </row>
    <row r="40" spans="1:13">
      <c r="A40" s="1" t="s">
        <v>55</v>
      </c>
      <c r="B40" s="1">
        <v>8.8539499999999993</v>
      </c>
      <c r="C40" s="1">
        <v>12.3727</v>
      </c>
      <c r="D40" s="1">
        <v>11.4428</v>
      </c>
      <c r="E40" s="1">
        <v>12.3101</v>
      </c>
      <c r="F40" s="1">
        <v>12.199199999999999</v>
      </c>
      <c r="G40" s="1">
        <v>12.335599999999999</v>
      </c>
      <c r="H40" s="1">
        <v>0.310699</v>
      </c>
      <c r="I40" s="1">
        <v>0.68528199999999995</v>
      </c>
      <c r="J40" s="1">
        <v>1.9372100000000001</v>
      </c>
      <c r="K40" s="1">
        <v>0</v>
      </c>
      <c r="L40" s="1">
        <v>0</v>
      </c>
      <c r="M40" s="1">
        <v>0.36846200000000001</v>
      </c>
    </row>
    <row r="41" spans="1:13">
      <c r="A41" s="1" t="s">
        <v>56</v>
      </c>
      <c r="B41" s="1">
        <v>11.651899999999999</v>
      </c>
      <c r="C41" s="1">
        <v>11.752700000000001</v>
      </c>
      <c r="D41" s="1">
        <v>12.088200000000001</v>
      </c>
      <c r="E41" s="1">
        <v>12.337899999999999</v>
      </c>
      <c r="F41" s="1">
        <v>12.0471</v>
      </c>
      <c r="G41" s="1">
        <v>12.3514</v>
      </c>
      <c r="H41" s="1">
        <v>10.6775</v>
      </c>
      <c r="I41" s="1">
        <v>8.3558199999999996</v>
      </c>
      <c r="J41" s="1">
        <v>9.2828400000000002</v>
      </c>
      <c r="K41" s="1">
        <v>10.3634</v>
      </c>
      <c r="L41" s="1">
        <v>11.0375</v>
      </c>
      <c r="M41" s="1">
        <v>10.5808</v>
      </c>
    </row>
    <row r="42" spans="1:13">
      <c r="A42" s="1" t="s">
        <v>57</v>
      </c>
      <c r="B42" s="1">
        <v>11.594099999999999</v>
      </c>
      <c r="C42" s="1">
        <v>11.8248</v>
      </c>
      <c r="D42" s="1">
        <v>12.350199999999999</v>
      </c>
      <c r="E42" s="1">
        <v>11.6218</v>
      </c>
      <c r="F42" s="1">
        <v>11.2751</v>
      </c>
      <c r="G42" s="1">
        <v>11.0374</v>
      </c>
      <c r="H42" s="1">
        <v>0.824102</v>
      </c>
      <c r="I42" s="1">
        <v>0.50122999999999995</v>
      </c>
      <c r="J42" s="1">
        <v>0.86163999999999996</v>
      </c>
      <c r="K42" s="1">
        <v>7.4456699999999998</v>
      </c>
      <c r="L42" s="1">
        <v>1.5809299999999999</v>
      </c>
      <c r="M42" s="1">
        <v>0.14982300000000001</v>
      </c>
    </row>
    <row r="43" spans="1:13">
      <c r="A43" s="1" t="s">
        <v>58</v>
      </c>
      <c r="B43" s="1">
        <v>11.5848</v>
      </c>
      <c r="C43" s="1">
        <v>11.689</v>
      </c>
      <c r="D43" s="1">
        <v>11.2052</v>
      </c>
      <c r="E43" s="1">
        <v>12.2415</v>
      </c>
      <c r="F43" s="1">
        <v>12.169499999999999</v>
      </c>
      <c r="G43" s="1">
        <v>12.326000000000001</v>
      </c>
      <c r="H43" s="1">
        <v>6.6341400000000004</v>
      </c>
      <c r="I43" s="1">
        <v>7.6802200000000003</v>
      </c>
      <c r="J43" s="1">
        <v>7.09077</v>
      </c>
      <c r="K43" s="1">
        <v>6.6079999999999997</v>
      </c>
      <c r="L43" s="1">
        <v>6.6318400000000004</v>
      </c>
      <c r="M43" s="1">
        <v>5.8616599999999996</v>
      </c>
    </row>
    <row r="44" spans="1:13">
      <c r="A44" s="1" t="s">
        <v>59</v>
      </c>
      <c r="B44" s="1">
        <v>2.33277</v>
      </c>
      <c r="C44" s="1">
        <v>5.60947</v>
      </c>
      <c r="D44" s="1">
        <v>8.9883199999999999</v>
      </c>
      <c r="E44" s="1">
        <v>12.2841</v>
      </c>
      <c r="F44" s="1">
        <v>11.385</v>
      </c>
      <c r="G44" s="1">
        <v>11.6379</v>
      </c>
      <c r="H44" s="1">
        <v>1.0054399999999999</v>
      </c>
      <c r="I44" s="1">
        <v>0.59256799999999998</v>
      </c>
      <c r="J44" s="1">
        <v>0.59256799999999998</v>
      </c>
      <c r="K44" s="1">
        <v>0.89778100000000005</v>
      </c>
      <c r="L44" s="1">
        <v>1.6576500000000001</v>
      </c>
      <c r="M44" s="1">
        <v>3.1237300000000001</v>
      </c>
    </row>
    <row r="45" spans="1:13">
      <c r="A45" s="1" t="s">
        <v>60</v>
      </c>
      <c r="B45" s="1">
        <v>6.9527299999999999</v>
      </c>
      <c r="C45" s="1">
        <v>7.8379500000000002</v>
      </c>
      <c r="D45" s="1">
        <v>6.2859999999999996</v>
      </c>
      <c r="E45" s="1">
        <v>6.3526300000000004</v>
      </c>
      <c r="F45" s="1">
        <v>6.3261500000000002</v>
      </c>
      <c r="G45" s="1">
        <v>6.1675199999999997</v>
      </c>
      <c r="H45" s="1">
        <v>7.2518099999999999</v>
      </c>
      <c r="I45" s="1">
        <v>8.9318799999999996</v>
      </c>
      <c r="J45" s="1">
        <v>10.7088</v>
      </c>
      <c r="K45" s="1">
        <v>12.239599999999999</v>
      </c>
      <c r="L45" s="1">
        <v>11.2852</v>
      </c>
      <c r="M45" s="1">
        <v>9.6455699999999993</v>
      </c>
    </row>
    <row r="46" spans="1:13">
      <c r="A46" s="1" t="s">
        <v>61</v>
      </c>
      <c r="B46" s="1">
        <v>12.2316</v>
      </c>
      <c r="C46" s="1">
        <v>4.2747599999999997</v>
      </c>
      <c r="D46" s="1">
        <v>10.969099999999999</v>
      </c>
      <c r="E46" s="1">
        <v>8.3163</v>
      </c>
      <c r="F46" s="1">
        <v>7.9515599999999997</v>
      </c>
      <c r="G46" s="1">
        <v>8.3262699999999992</v>
      </c>
      <c r="H46" s="1">
        <v>2.2501500000000001</v>
      </c>
      <c r="I46" s="1">
        <v>3.1489600000000002</v>
      </c>
      <c r="J46" s="1">
        <v>3.4763700000000002</v>
      </c>
      <c r="K46" s="1">
        <v>8.0087100000000007</v>
      </c>
      <c r="L46" s="1">
        <v>7.1041299999999996</v>
      </c>
      <c r="M46" s="1">
        <v>7.15184</v>
      </c>
    </row>
    <row r="47" spans="1:13">
      <c r="A47" s="1" t="s">
        <v>62</v>
      </c>
      <c r="B47" s="1">
        <v>10.9199</v>
      </c>
      <c r="C47" s="1">
        <v>12.2281</v>
      </c>
      <c r="D47" s="1">
        <v>5.8406399999999996</v>
      </c>
      <c r="E47" s="1">
        <v>5.0876000000000001</v>
      </c>
      <c r="F47" s="1">
        <v>3.5006400000000002</v>
      </c>
      <c r="G47" s="1">
        <v>6.5847899999999999</v>
      </c>
      <c r="H47" s="1">
        <v>1.6576500000000001</v>
      </c>
      <c r="I47" s="1">
        <v>1.12198</v>
      </c>
      <c r="J47" s="1">
        <v>2.71773</v>
      </c>
      <c r="K47" s="1">
        <v>5.2547600000000001</v>
      </c>
      <c r="L47" s="1">
        <v>5.9793200000000004</v>
      </c>
      <c r="M47" s="1">
        <v>5.7334899999999998</v>
      </c>
    </row>
    <row r="48" spans="1:13">
      <c r="A48" s="1" t="s">
        <v>63</v>
      </c>
      <c r="B48" s="1">
        <v>10.707599999999999</v>
      </c>
      <c r="C48" s="1">
        <v>11.2347</v>
      </c>
      <c r="D48" s="1">
        <v>12.2189</v>
      </c>
      <c r="E48" s="1">
        <v>12.1265</v>
      </c>
      <c r="F48" s="1">
        <v>11.7744</v>
      </c>
      <c r="G48" s="1">
        <v>11.8461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4">
      <c r="A49" s="1" t="s">
        <v>64</v>
      </c>
      <c r="B49" s="1">
        <v>9.3834499999999998</v>
      </c>
      <c r="C49" s="1">
        <v>12.079499999999999</v>
      </c>
      <c r="D49" s="1">
        <v>12.2042</v>
      </c>
      <c r="E49" s="1">
        <v>10.970499999999999</v>
      </c>
      <c r="F49" s="1">
        <v>10.7468</v>
      </c>
      <c r="G49" s="1">
        <v>11.0205</v>
      </c>
      <c r="H49" s="1">
        <v>7.19604</v>
      </c>
      <c r="I49" s="1">
        <v>8.0297000000000001</v>
      </c>
      <c r="J49" s="1">
        <v>8.0640300000000007</v>
      </c>
      <c r="K49" s="1">
        <v>8.1229200000000006</v>
      </c>
      <c r="L49" s="1">
        <v>9.0868900000000004</v>
      </c>
      <c r="M49" s="1">
        <v>9.56968</v>
      </c>
    </row>
    <row r="50" spans="1:14">
      <c r="A50" s="1" t="s">
        <v>65</v>
      </c>
      <c r="B50" s="1">
        <v>8.2141900000000003</v>
      </c>
      <c r="C50" s="1">
        <v>8.4703099999999996</v>
      </c>
      <c r="D50" s="1">
        <v>7.5796799999999998</v>
      </c>
      <c r="E50" s="1">
        <v>11.672700000000001</v>
      </c>
      <c r="F50" s="1">
        <v>11.4192</v>
      </c>
      <c r="G50" s="1">
        <v>12.1881</v>
      </c>
      <c r="H50" s="1">
        <v>7.5933000000000002</v>
      </c>
      <c r="I50" s="1">
        <v>7.7423200000000003</v>
      </c>
      <c r="J50" s="1">
        <v>7.9832700000000001</v>
      </c>
      <c r="K50" s="1">
        <v>9.3553899999999999</v>
      </c>
      <c r="L50" s="1">
        <v>7.8861400000000001</v>
      </c>
      <c r="M50" s="1">
        <v>7.4806600000000003</v>
      </c>
    </row>
    <row r="51" spans="1:14">
      <c r="A51" s="1" t="s">
        <v>66</v>
      </c>
      <c r="B51" s="1">
        <v>8.1568000000000005</v>
      </c>
      <c r="C51" s="1">
        <v>9.7457799999999999</v>
      </c>
      <c r="D51" s="1">
        <v>7.3264699999999996</v>
      </c>
      <c r="E51" s="1">
        <v>8.8733299999999993</v>
      </c>
      <c r="F51" s="1">
        <v>8.1670700000000007</v>
      </c>
      <c r="G51" s="1">
        <v>9.0027000000000008</v>
      </c>
      <c r="H51" s="1">
        <v>10.360900000000001</v>
      </c>
      <c r="I51" s="1">
        <v>11.1518</v>
      </c>
      <c r="J51" s="1">
        <v>12.1867</v>
      </c>
      <c r="K51" s="1">
        <v>10.594200000000001</v>
      </c>
      <c r="L51" s="1">
        <v>10.2043</v>
      </c>
      <c r="M51" s="1">
        <v>10.6852</v>
      </c>
      <c r="N51" s="1">
        <f>_xlfn.T.TEST(B51:D51,E51:G51,2,3)</f>
        <v>0.74742410489524125</v>
      </c>
    </row>
    <row r="52" spans="1:14">
      <c r="A52" s="1" t="s">
        <v>67</v>
      </c>
      <c r="B52" s="1">
        <v>12.158099999999999</v>
      </c>
      <c r="C52" s="1">
        <v>9.5302500000000006</v>
      </c>
      <c r="D52" s="1">
        <v>10.101100000000001</v>
      </c>
      <c r="E52" s="1">
        <v>11.109299999999999</v>
      </c>
      <c r="F52" s="1">
        <v>11.4838</v>
      </c>
      <c r="G52" s="1">
        <v>11.600300000000001</v>
      </c>
      <c r="H52" s="1">
        <v>0</v>
      </c>
      <c r="I52" s="1">
        <v>0</v>
      </c>
      <c r="J52" s="1">
        <v>0</v>
      </c>
      <c r="K52" s="1">
        <v>0.59256799999999998</v>
      </c>
      <c r="L52" s="1">
        <v>0</v>
      </c>
      <c r="M52" s="1">
        <v>1.29233</v>
      </c>
    </row>
    <row r="53" spans="1:14">
      <c r="A53" s="1" t="s">
        <v>68</v>
      </c>
      <c r="B53" s="1">
        <v>10.724500000000001</v>
      </c>
      <c r="C53" s="1">
        <v>12.1448</v>
      </c>
      <c r="D53" s="1">
        <v>6.9157200000000003</v>
      </c>
      <c r="E53" s="1">
        <v>9.4916</v>
      </c>
      <c r="F53" s="1">
        <v>9.4655299999999993</v>
      </c>
      <c r="G53" s="1">
        <v>10.2821</v>
      </c>
      <c r="H53" s="1">
        <v>3.1848399999999999</v>
      </c>
      <c r="I53" s="1">
        <v>5.1174600000000003</v>
      </c>
      <c r="J53" s="1">
        <v>4.5168900000000001</v>
      </c>
      <c r="K53" s="1">
        <v>6.9791600000000003</v>
      </c>
      <c r="L53" s="1">
        <v>8.9396199999999997</v>
      </c>
      <c r="M53" s="1">
        <v>9.5000199999999992</v>
      </c>
    </row>
    <row r="54" spans="1:14">
      <c r="A54" s="1" t="s">
        <v>69</v>
      </c>
      <c r="B54" s="1">
        <v>11.864800000000001</v>
      </c>
      <c r="C54" s="1">
        <v>12.0923</v>
      </c>
      <c r="D54" s="1">
        <v>10.715299999999999</v>
      </c>
      <c r="E54" s="1">
        <v>10.6227</v>
      </c>
      <c r="F54" s="1">
        <v>10.395899999999999</v>
      </c>
      <c r="G54" s="1">
        <v>11.1204</v>
      </c>
      <c r="H54" s="1">
        <v>10.613799999999999</v>
      </c>
      <c r="I54" s="1">
        <v>10.5015</v>
      </c>
      <c r="J54" s="1">
        <v>10.539899999999999</v>
      </c>
      <c r="K54" s="1">
        <v>10.670400000000001</v>
      </c>
      <c r="L54" s="1">
        <v>11.1084</v>
      </c>
      <c r="M54" s="1">
        <v>11.257099999999999</v>
      </c>
    </row>
    <row r="55" spans="1:14">
      <c r="A55" s="1" t="s">
        <v>70</v>
      </c>
      <c r="B55" s="1">
        <v>11.311199999999999</v>
      </c>
      <c r="C55" s="1">
        <v>11.071</v>
      </c>
      <c r="D55" s="1">
        <v>10.5276</v>
      </c>
      <c r="E55" s="1">
        <v>10.6648</v>
      </c>
      <c r="F55" s="1">
        <v>11.145799999999999</v>
      </c>
      <c r="G55" s="1">
        <v>10.7668</v>
      </c>
      <c r="H55" s="1">
        <v>10.8782</v>
      </c>
      <c r="I55" s="1">
        <v>11.5245</v>
      </c>
      <c r="J55" s="1">
        <v>12.086399999999999</v>
      </c>
      <c r="K55" s="1">
        <v>10.9351</v>
      </c>
      <c r="L55" s="1">
        <v>11.0091</v>
      </c>
      <c r="M55" s="1">
        <v>10.379</v>
      </c>
    </row>
    <row r="56" spans="1:14">
      <c r="A56" s="1" t="s">
        <v>71</v>
      </c>
      <c r="B56" s="1">
        <v>11.8916</v>
      </c>
      <c r="C56" s="1">
        <v>11.536199999999999</v>
      </c>
      <c r="D56" s="1">
        <v>12.0754</v>
      </c>
      <c r="E56" s="1">
        <v>11.231</v>
      </c>
      <c r="F56" s="1">
        <v>10.9292</v>
      </c>
      <c r="G56" s="1">
        <v>11.6797</v>
      </c>
      <c r="H56" s="1">
        <v>4.5755600000000003</v>
      </c>
      <c r="I56" s="1">
        <v>5.7687299999999997</v>
      </c>
      <c r="J56" s="1">
        <v>4.8684500000000002</v>
      </c>
      <c r="K56" s="1">
        <v>4.9580399999999996</v>
      </c>
      <c r="L56" s="1">
        <v>5.2539199999999999</v>
      </c>
      <c r="M56" s="1">
        <v>2.9333900000000002</v>
      </c>
    </row>
    <row r="57" spans="1:14">
      <c r="A57" s="1" t="s">
        <v>72</v>
      </c>
      <c r="B57" s="1">
        <v>11.5161</v>
      </c>
      <c r="C57" s="1">
        <v>12.071999999999999</v>
      </c>
      <c r="D57" s="1">
        <v>10.786199999999999</v>
      </c>
      <c r="E57" s="1">
        <v>11.147600000000001</v>
      </c>
      <c r="F57" s="1">
        <v>11.256</v>
      </c>
      <c r="G57" s="1">
        <v>11.4717</v>
      </c>
      <c r="H57" s="1">
        <v>10.317</v>
      </c>
      <c r="I57" s="1">
        <v>10.9542</v>
      </c>
      <c r="J57" s="1">
        <v>11.5246</v>
      </c>
      <c r="K57" s="1">
        <v>11.979200000000001</v>
      </c>
      <c r="L57" s="1">
        <v>11.874000000000001</v>
      </c>
      <c r="M57" s="1">
        <v>11.622299999999999</v>
      </c>
    </row>
    <row r="58" spans="1:14">
      <c r="A58" s="1" t="s">
        <v>73</v>
      </c>
      <c r="B58" s="1">
        <v>10.3026</v>
      </c>
      <c r="C58" s="1">
        <v>11.3857</v>
      </c>
      <c r="D58" s="1">
        <v>12.0403</v>
      </c>
      <c r="E58" s="1">
        <v>11.9605</v>
      </c>
      <c r="F58" s="1">
        <v>11.667400000000001</v>
      </c>
      <c r="G58" s="1">
        <v>11.9199</v>
      </c>
      <c r="H58" s="1">
        <v>7.3741399999999997</v>
      </c>
      <c r="I58" s="1">
        <v>5.97525</v>
      </c>
      <c r="J58" s="1">
        <v>9.1190899999999999</v>
      </c>
      <c r="K58" s="1">
        <v>8.62181</v>
      </c>
      <c r="L58" s="1">
        <v>8.4114000000000004</v>
      </c>
      <c r="M58" s="1">
        <v>6.6098100000000004</v>
      </c>
    </row>
    <row r="59" spans="1:14">
      <c r="A59" s="1" t="s">
        <v>74</v>
      </c>
      <c r="B59" s="1">
        <v>9.0740599999999993</v>
      </c>
      <c r="C59" s="1">
        <v>12.039899999999999</v>
      </c>
      <c r="D59" s="1">
        <v>11.990500000000001</v>
      </c>
      <c r="E59" s="1">
        <v>11.826499999999999</v>
      </c>
      <c r="F59" s="1">
        <v>11.5532</v>
      </c>
      <c r="G59" s="1">
        <v>11.3683</v>
      </c>
      <c r="H59" s="1">
        <v>1.22837</v>
      </c>
      <c r="I59" s="1">
        <v>1.6847799999999999</v>
      </c>
      <c r="J59" s="1">
        <v>1.6576500000000001</v>
      </c>
      <c r="K59" s="1">
        <v>0.59256799999999998</v>
      </c>
      <c r="L59" s="1">
        <v>2.4039999999999999</v>
      </c>
      <c r="M59" s="1">
        <v>1.25857</v>
      </c>
    </row>
    <row r="60" spans="1:14">
      <c r="A60" s="1" t="s">
        <v>75</v>
      </c>
      <c r="B60" s="1">
        <v>11.2517</v>
      </c>
      <c r="C60" s="1">
        <v>11.2814</v>
      </c>
      <c r="D60" s="1">
        <v>12.016299999999999</v>
      </c>
      <c r="E60" s="1">
        <v>11.161799999999999</v>
      </c>
      <c r="F60" s="1">
        <v>10.9358</v>
      </c>
      <c r="G60" s="1">
        <v>11.2622</v>
      </c>
      <c r="H60" s="1">
        <v>5.8553699999999997</v>
      </c>
      <c r="I60" s="1">
        <v>6.9390799999999997</v>
      </c>
      <c r="J60" s="1">
        <v>7.1414900000000001</v>
      </c>
      <c r="K60" s="1">
        <v>7.6462300000000001</v>
      </c>
      <c r="L60" s="1">
        <v>7.5474399999999999</v>
      </c>
      <c r="M60" s="1">
        <v>8.9186399999999999</v>
      </c>
    </row>
    <row r="61" spans="1:14">
      <c r="A61" s="1" t="s">
        <v>76</v>
      </c>
      <c r="B61" s="1">
        <v>11.9893</v>
      </c>
      <c r="C61" s="1">
        <v>11.7265</v>
      </c>
      <c r="D61" s="1">
        <v>9.6229600000000008</v>
      </c>
      <c r="E61" s="1">
        <v>9.4931000000000001</v>
      </c>
      <c r="F61" s="1">
        <v>10.073700000000001</v>
      </c>
      <c r="G61" s="1">
        <v>10.2165</v>
      </c>
      <c r="H61" s="1">
        <v>9.1814199999999992</v>
      </c>
      <c r="I61" s="1">
        <v>9.2119099999999996</v>
      </c>
      <c r="J61" s="1">
        <v>9.2462300000000006</v>
      </c>
      <c r="K61" s="1">
        <v>8.8380299999999998</v>
      </c>
      <c r="L61" s="1">
        <v>9.6137200000000007</v>
      </c>
      <c r="M61" s="1">
        <v>9.5008900000000001</v>
      </c>
    </row>
    <row r="62" spans="1:14">
      <c r="A62" s="1" t="s">
        <v>77</v>
      </c>
      <c r="B62" s="1">
        <v>10.397</v>
      </c>
      <c r="C62" s="1">
        <v>11.9724</v>
      </c>
      <c r="D62" s="1">
        <v>11.2075</v>
      </c>
      <c r="E62" s="1">
        <v>11.9527</v>
      </c>
      <c r="F62" s="1">
        <v>11.6831</v>
      </c>
      <c r="G62" s="1">
        <v>11.7598</v>
      </c>
      <c r="H62" s="1">
        <v>7.5081699999999998</v>
      </c>
      <c r="I62" s="1">
        <v>8.7183899999999994</v>
      </c>
      <c r="J62" s="1">
        <v>8.8393999999999995</v>
      </c>
      <c r="K62" s="1">
        <v>9.6555800000000005</v>
      </c>
      <c r="L62" s="1">
        <v>9.7505699999999997</v>
      </c>
      <c r="M62" s="1">
        <v>10.0527</v>
      </c>
    </row>
    <row r="63" spans="1:14">
      <c r="A63" s="1" t="s">
        <v>78</v>
      </c>
      <c r="B63" s="1">
        <v>11.161099999999999</v>
      </c>
      <c r="C63" s="1">
        <v>11.262700000000001</v>
      </c>
      <c r="D63" s="1">
        <v>10.8893</v>
      </c>
      <c r="E63" s="1">
        <v>11.9701</v>
      </c>
      <c r="F63" s="1">
        <v>11.847099999999999</v>
      </c>
      <c r="G63" s="1">
        <v>11.666499999999999</v>
      </c>
      <c r="H63" s="1">
        <v>4.0866300000000004</v>
      </c>
      <c r="I63" s="1">
        <v>6.3172300000000003</v>
      </c>
      <c r="J63" s="1">
        <v>4.0632700000000002</v>
      </c>
      <c r="K63" s="1">
        <v>4.8327299999999997</v>
      </c>
      <c r="L63" s="1">
        <v>4.1411499999999997</v>
      </c>
      <c r="M63" s="1">
        <v>3.1063900000000002</v>
      </c>
    </row>
    <row r="64" spans="1:14">
      <c r="A64" s="1" t="s">
        <v>79</v>
      </c>
      <c r="B64" s="1">
        <v>8.16052</v>
      </c>
      <c r="C64" s="1">
        <v>10.6706</v>
      </c>
      <c r="D64" s="1">
        <v>11.258699999999999</v>
      </c>
      <c r="E64" s="1">
        <v>11.9411</v>
      </c>
      <c r="F64" s="1">
        <v>11.8955</v>
      </c>
      <c r="G64" s="1">
        <v>11.963800000000001</v>
      </c>
      <c r="H64" s="1">
        <v>5.3382100000000001</v>
      </c>
      <c r="I64" s="1">
        <v>7.0012499999999998</v>
      </c>
      <c r="J64" s="1">
        <v>5.03749</v>
      </c>
      <c r="K64" s="1">
        <v>8.2463499999999996</v>
      </c>
      <c r="L64" s="1">
        <v>9.6390600000000006</v>
      </c>
      <c r="M64" s="1">
        <v>11.0518</v>
      </c>
    </row>
    <row r="65" spans="1:13">
      <c r="A65" s="1" t="s">
        <v>80</v>
      </c>
      <c r="B65" s="1">
        <v>10.6411</v>
      </c>
      <c r="C65" s="1">
        <v>11.959199999999999</v>
      </c>
      <c r="D65" s="1">
        <v>10.2357</v>
      </c>
      <c r="E65" s="1">
        <v>10.3964</v>
      </c>
      <c r="F65" s="1">
        <v>9.76187</v>
      </c>
      <c r="G65" s="1">
        <v>10.387700000000001</v>
      </c>
      <c r="H65" s="1">
        <v>0</v>
      </c>
      <c r="I65" s="1">
        <v>0</v>
      </c>
      <c r="J65" s="1">
        <v>0</v>
      </c>
      <c r="K65" s="1">
        <v>2.7492000000000001</v>
      </c>
      <c r="L65" s="1">
        <v>3.46502</v>
      </c>
      <c r="M65" s="1">
        <v>2.8362699999999998</v>
      </c>
    </row>
    <row r="66" spans="1:13">
      <c r="A66" s="1" t="s">
        <v>81</v>
      </c>
      <c r="B66" s="1">
        <v>9.7585200000000007</v>
      </c>
      <c r="C66" s="1">
        <v>10.7484</v>
      </c>
      <c r="D66" s="1">
        <v>11.9275</v>
      </c>
      <c r="E66" s="1">
        <v>11.251799999999999</v>
      </c>
      <c r="F66" s="1">
        <v>11.362399999999999</v>
      </c>
      <c r="G66" s="1">
        <v>11.3789</v>
      </c>
      <c r="H66" s="1">
        <v>1.22773</v>
      </c>
      <c r="I66" s="1">
        <v>0</v>
      </c>
      <c r="J66" s="1">
        <v>8.0580300000000005</v>
      </c>
      <c r="K66" s="1">
        <v>8.0774500000000007</v>
      </c>
      <c r="L66" s="1">
        <v>9.3909599999999998</v>
      </c>
      <c r="M66" s="1">
        <v>0.59256799999999998</v>
      </c>
    </row>
    <row r="67" spans="1:13">
      <c r="A67" s="1" t="s">
        <v>82</v>
      </c>
      <c r="B67" s="1">
        <v>10.3477</v>
      </c>
      <c r="C67" s="1">
        <v>11.515000000000001</v>
      </c>
      <c r="D67" s="1">
        <v>11.2395</v>
      </c>
      <c r="E67" s="1">
        <v>11.778700000000001</v>
      </c>
      <c r="F67" s="1">
        <v>11.7706</v>
      </c>
      <c r="G67" s="1">
        <v>11.9138</v>
      </c>
      <c r="H67" s="1">
        <v>7.9476199999999997</v>
      </c>
      <c r="I67" s="1">
        <v>7.4497999999999998</v>
      </c>
      <c r="J67" s="1">
        <v>8.6276700000000002</v>
      </c>
      <c r="K67" s="1">
        <v>9.5457800000000006</v>
      </c>
      <c r="L67" s="1">
        <v>9.6423500000000004</v>
      </c>
      <c r="M67" s="1">
        <v>10.148400000000001</v>
      </c>
    </row>
    <row r="68" spans="1:13">
      <c r="A68" s="1" t="s">
        <v>83</v>
      </c>
      <c r="B68" s="1">
        <v>7.6553899999999997</v>
      </c>
      <c r="C68" s="1">
        <v>7.3739999999999997</v>
      </c>
      <c r="D68" s="1">
        <v>7.53369</v>
      </c>
      <c r="E68" s="1">
        <v>11.6492</v>
      </c>
      <c r="F68" s="1">
        <v>9.8812899999999999</v>
      </c>
      <c r="G68" s="1">
        <v>11.9123</v>
      </c>
      <c r="H68" s="1">
        <v>0.824102</v>
      </c>
      <c r="I68" s="1">
        <v>3.6333799999999998</v>
      </c>
      <c r="J68" s="1">
        <v>0</v>
      </c>
      <c r="K68" s="1">
        <v>3.2890799999999998</v>
      </c>
      <c r="L68" s="1">
        <v>7.3811999999999998</v>
      </c>
      <c r="M68" s="1">
        <v>8.07728</v>
      </c>
    </row>
    <row r="69" spans="1:13">
      <c r="A69" s="1" t="s">
        <v>84</v>
      </c>
      <c r="B69" s="1">
        <v>11.7658</v>
      </c>
      <c r="C69" s="1">
        <v>11.8118</v>
      </c>
      <c r="D69" s="1">
        <v>11.9122</v>
      </c>
      <c r="E69" s="1">
        <v>11.1221</v>
      </c>
      <c r="F69" s="1">
        <v>10.2995</v>
      </c>
      <c r="G69" s="1">
        <v>11.0556</v>
      </c>
      <c r="H69" s="1">
        <v>10.4434</v>
      </c>
      <c r="I69" s="1">
        <v>10.0646</v>
      </c>
      <c r="J69" s="1">
        <v>10.614699999999999</v>
      </c>
      <c r="K69" s="1">
        <v>9.7734199999999998</v>
      </c>
      <c r="L69" s="1">
        <v>9.9428099999999997</v>
      </c>
      <c r="M69" s="1">
        <v>9.4383199999999992</v>
      </c>
    </row>
    <row r="70" spans="1:13">
      <c r="A70" s="1" t="s">
        <v>85</v>
      </c>
      <c r="B70" s="1">
        <v>4.7823799999999999</v>
      </c>
      <c r="C70" s="1">
        <v>9.5364000000000004</v>
      </c>
      <c r="D70" s="1">
        <v>9.4715500000000006</v>
      </c>
      <c r="E70" s="1">
        <v>11.572699999999999</v>
      </c>
      <c r="F70" s="1">
        <v>11.126899999999999</v>
      </c>
      <c r="G70" s="1">
        <v>11.889200000000001</v>
      </c>
      <c r="H70" s="1">
        <v>0</v>
      </c>
      <c r="I70" s="1">
        <v>2.3218999999999999</v>
      </c>
      <c r="J70" s="1">
        <v>1.1461300000000001</v>
      </c>
      <c r="K70" s="1">
        <v>4.7436699999999998</v>
      </c>
      <c r="L70" s="1">
        <v>4.4820000000000002</v>
      </c>
      <c r="M70" s="1">
        <v>1.78955</v>
      </c>
    </row>
    <row r="71" spans="1:13">
      <c r="A71" s="1" t="s">
        <v>86</v>
      </c>
      <c r="B71" s="1">
        <v>10.3308</v>
      </c>
      <c r="C71" s="1">
        <v>11.589</v>
      </c>
      <c r="D71" s="1">
        <v>11.4298</v>
      </c>
      <c r="E71" s="1">
        <v>11.857799999999999</v>
      </c>
      <c r="F71" s="1">
        <v>11.6395</v>
      </c>
      <c r="G71" s="1">
        <v>11.8125</v>
      </c>
      <c r="H71" s="1">
        <v>6.97715</v>
      </c>
      <c r="I71" s="1">
        <v>8.6501300000000008</v>
      </c>
      <c r="J71" s="1">
        <v>9.1840899999999994</v>
      </c>
      <c r="K71" s="1">
        <v>9.6634799999999998</v>
      </c>
      <c r="L71" s="1">
        <v>9.8253599999999999</v>
      </c>
      <c r="M71" s="1">
        <v>9.9037400000000009</v>
      </c>
    </row>
    <row r="72" spans="1:13">
      <c r="A72" s="1" t="s">
        <v>87</v>
      </c>
      <c r="B72" s="1">
        <v>11.8567</v>
      </c>
      <c r="C72" s="1">
        <v>9.5640900000000002</v>
      </c>
      <c r="D72" s="1">
        <v>8.7596699999999998</v>
      </c>
      <c r="E72" s="1">
        <v>8.4939199999999992</v>
      </c>
      <c r="F72" s="1">
        <v>8.0433400000000006</v>
      </c>
      <c r="G72" s="1">
        <v>8.2791899999999998</v>
      </c>
      <c r="H72" s="1">
        <v>7.5965999999999996</v>
      </c>
      <c r="I72" s="1">
        <v>8.1930399999999999</v>
      </c>
      <c r="J72" s="1">
        <v>8.2991499999999991</v>
      </c>
      <c r="K72" s="1">
        <v>8.2105899999999998</v>
      </c>
      <c r="L72" s="1">
        <v>8.0591600000000003</v>
      </c>
      <c r="M72" s="1">
        <v>8.4046699999999994</v>
      </c>
    </row>
    <row r="73" spans="1:13">
      <c r="A73" s="1" t="s">
        <v>88</v>
      </c>
      <c r="B73" s="1">
        <v>11.6683</v>
      </c>
      <c r="C73" s="1">
        <v>11.854799999999999</v>
      </c>
      <c r="D73" s="1">
        <v>10.5863</v>
      </c>
      <c r="E73" s="1">
        <v>11.3538</v>
      </c>
      <c r="F73" s="1">
        <v>11.0703</v>
      </c>
      <c r="G73" s="1">
        <v>11.6568</v>
      </c>
      <c r="H73" s="1">
        <v>10.642300000000001</v>
      </c>
      <c r="I73" s="1">
        <v>11.609</v>
      </c>
      <c r="J73" s="1">
        <v>11.5006</v>
      </c>
      <c r="K73" s="1">
        <v>11.315300000000001</v>
      </c>
      <c r="L73" s="1">
        <v>11.5489</v>
      </c>
      <c r="M73" s="1">
        <v>11.079700000000001</v>
      </c>
    </row>
    <row r="74" spans="1:13">
      <c r="A74" s="1" t="s">
        <v>89</v>
      </c>
      <c r="B74" s="1">
        <v>7.2137700000000002</v>
      </c>
      <c r="C74" s="1">
        <v>11.8469</v>
      </c>
      <c r="D74" s="1">
        <v>8.2877799999999997</v>
      </c>
      <c r="E74" s="1">
        <v>10.1403</v>
      </c>
      <c r="F74" s="1">
        <v>10.1195</v>
      </c>
      <c r="G74" s="1">
        <v>10.1807</v>
      </c>
      <c r="H74" s="1">
        <v>1.9403699999999999</v>
      </c>
      <c r="I74" s="1">
        <v>2.87168</v>
      </c>
      <c r="J74" s="1">
        <v>1.2230700000000001</v>
      </c>
      <c r="K74" s="1">
        <v>5.1754300000000004</v>
      </c>
      <c r="L74" s="1">
        <v>7.1261400000000004</v>
      </c>
      <c r="M74" s="1">
        <v>7.5345899999999997</v>
      </c>
    </row>
    <row r="75" spans="1:13">
      <c r="A75" s="1" t="s">
        <v>90</v>
      </c>
      <c r="B75" s="1">
        <v>3.9935</v>
      </c>
      <c r="C75" s="1">
        <v>10.2936</v>
      </c>
      <c r="D75" s="1">
        <v>10.9275</v>
      </c>
      <c r="E75" s="1">
        <v>11.491099999999999</v>
      </c>
      <c r="F75" s="1">
        <v>11.145099999999999</v>
      </c>
      <c r="G75" s="1">
        <v>11.842499999999999</v>
      </c>
      <c r="H75" s="1">
        <v>3.5246900000000001</v>
      </c>
      <c r="I75" s="1">
        <v>3.2993600000000001</v>
      </c>
      <c r="J75" s="1">
        <v>3.7567699999999999</v>
      </c>
      <c r="K75" s="1">
        <v>5.2841699999999996</v>
      </c>
      <c r="L75" s="1">
        <v>5.0591999999999997</v>
      </c>
      <c r="M75" s="1">
        <v>5.7185499999999996</v>
      </c>
    </row>
    <row r="76" spans="1:13">
      <c r="A76" s="1" t="s">
        <v>91</v>
      </c>
      <c r="B76" s="1">
        <v>2.3158500000000002</v>
      </c>
      <c r="C76" s="1">
        <v>2.6298400000000002</v>
      </c>
      <c r="D76" s="1">
        <v>0.48025000000000001</v>
      </c>
      <c r="E76" s="1">
        <v>0.59256799999999998</v>
      </c>
      <c r="F76" s="1">
        <v>0.20335500000000001</v>
      </c>
      <c r="G76" s="1">
        <v>0</v>
      </c>
      <c r="H76" s="1">
        <v>11.8421</v>
      </c>
      <c r="I76" s="1">
        <v>3.4051399999999998</v>
      </c>
      <c r="J76" s="1">
        <v>2.1465399999999999</v>
      </c>
      <c r="K76" s="1">
        <v>3.8032699999999999</v>
      </c>
      <c r="L76" s="1">
        <v>1.8929400000000001</v>
      </c>
      <c r="M76" s="1">
        <v>2.9311400000000001</v>
      </c>
    </row>
    <row r="77" spans="1:13">
      <c r="A77" s="1" t="s">
        <v>92</v>
      </c>
      <c r="B77" s="1">
        <v>11.8392</v>
      </c>
      <c r="C77" s="1">
        <v>11.1457</v>
      </c>
      <c r="D77" s="1">
        <v>9.4798299999999998</v>
      </c>
      <c r="E77" s="1">
        <v>9.5218600000000002</v>
      </c>
      <c r="F77" s="1">
        <v>9.0585699999999996</v>
      </c>
      <c r="G77" s="1">
        <v>10.501300000000001</v>
      </c>
      <c r="H77" s="1">
        <v>8.2015799999999999</v>
      </c>
      <c r="I77" s="1">
        <v>10.0036</v>
      </c>
      <c r="J77" s="1">
        <v>9.5617800000000006</v>
      </c>
      <c r="K77" s="1">
        <v>9.4732199999999995</v>
      </c>
      <c r="L77" s="1">
        <v>9.9620200000000008</v>
      </c>
      <c r="M77" s="1">
        <v>9.4889399999999995</v>
      </c>
    </row>
    <row r="78" spans="1:13">
      <c r="A78" s="1" t="s">
        <v>93</v>
      </c>
      <c r="B78" s="1">
        <v>8.8841900000000003</v>
      </c>
      <c r="C78" s="1">
        <v>11.545</v>
      </c>
      <c r="D78" s="1">
        <v>11.453799999999999</v>
      </c>
      <c r="E78" s="1">
        <v>11.834</v>
      </c>
      <c r="F78" s="1">
        <v>11.407500000000001</v>
      </c>
      <c r="G78" s="1">
        <v>11.419499999999999</v>
      </c>
      <c r="H78" s="1">
        <v>0</v>
      </c>
      <c r="I78" s="1">
        <v>0</v>
      </c>
      <c r="J78" s="1">
        <v>0</v>
      </c>
      <c r="K78" s="1">
        <v>5.7762300000000003E-2</v>
      </c>
      <c r="L78" s="1">
        <v>0</v>
      </c>
      <c r="M78" s="1">
        <v>0</v>
      </c>
    </row>
    <row r="79" spans="1:13">
      <c r="A79" s="1" t="s">
        <v>94</v>
      </c>
      <c r="B79" s="1">
        <v>10.7005</v>
      </c>
      <c r="C79" s="1">
        <v>11.3271</v>
      </c>
      <c r="D79" s="1">
        <v>11.334199999999999</v>
      </c>
      <c r="E79" s="1">
        <v>10.940799999999999</v>
      </c>
      <c r="F79" s="1">
        <v>10.7692</v>
      </c>
      <c r="G79" s="1">
        <v>11.811500000000001</v>
      </c>
      <c r="H79" s="1">
        <v>1.30054</v>
      </c>
      <c r="I79" s="1">
        <v>0</v>
      </c>
      <c r="J79" s="1">
        <v>3.8679399999999999</v>
      </c>
      <c r="K79" s="1">
        <v>4.4543799999999996</v>
      </c>
      <c r="L79" s="1">
        <v>1.39632</v>
      </c>
      <c r="M79" s="1">
        <v>0</v>
      </c>
    </row>
    <row r="80" spans="1:13">
      <c r="A80" s="1" t="s">
        <v>95</v>
      </c>
      <c r="B80" s="1">
        <v>11.7849</v>
      </c>
      <c r="C80" s="1">
        <v>10.7639</v>
      </c>
      <c r="D80" s="1">
        <v>9.7589699999999997</v>
      </c>
      <c r="E80" s="1">
        <v>9.5631000000000004</v>
      </c>
      <c r="F80" s="1">
        <v>9.4688499999999998</v>
      </c>
      <c r="G80" s="1">
        <v>11.033899999999999</v>
      </c>
      <c r="H80" s="1">
        <v>9.2504399999999993</v>
      </c>
      <c r="I80" s="1">
        <v>10.2166</v>
      </c>
      <c r="J80" s="1">
        <v>9.8584499999999995</v>
      </c>
      <c r="K80" s="1">
        <v>10.0967</v>
      </c>
      <c r="L80" s="1">
        <v>10.252700000000001</v>
      </c>
      <c r="M80" s="1">
        <v>10.0663</v>
      </c>
    </row>
    <row r="81" spans="1:13">
      <c r="A81" s="1" t="s">
        <v>96</v>
      </c>
      <c r="B81" s="1">
        <v>6.6707700000000001</v>
      </c>
      <c r="C81" s="1">
        <v>11.777200000000001</v>
      </c>
      <c r="D81" s="1">
        <v>10.3691</v>
      </c>
      <c r="E81" s="1">
        <v>11.3299</v>
      </c>
      <c r="F81" s="1">
        <v>11.397399999999999</v>
      </c>
      <c r="G81" s="1">
        <v>9.4716299999999993</v>
      </c>
      <c r="H81" s="1">
        <v>1.3668199999999999</v>
      </c>
      <c r="I81" s="1">
        <v>1.6792899999999999</v>
      </c>
      <c r="J81" s="1">
        <v>5.5283300000000004</v>
      </c>
      <c r="K81" s="1">
        <v>7.2422199999999997</v>
      </c>
      <c r="L81" s="1">
        <v>4.9828200000000002</v>
      </c>
      <c r="M81" s="1">
        <v>4.6161000000000003</v>
      </c>
    </row>
    <row r="82" spans="1:13">
      <c r="A82" s="1" t="s">
        <v>97</v>
      </c>
      <c r="B82" s="1">
        <v>9.9453499999999995</v>
      </c>
      <c r="C82" s="1">
        <v>11.759</v>
      </c>
      <c r="D82" s="1">
        <v>10.208399999999999</v>
      </c>
      <c r="E82" s="1">
        <v>10.3817</v>
      </c>
      <c r="F82" s="1">
        <v>9.3821899999999996</v>
      </c>
      <c r="G82" s="1">
        <v>10.2051</v>
      </c>
      <c r="H82" s="1">
        <v>9.1606900000000007</v>
      </c>
      <c r="I82" s="1">
        <v>9.9220000000000006</v>
      </c>
      <c r="J82" s="1">
        <v>9.7565500000000007</v>
      </c>
      <c r="K82" s="1">
        <v>10.058400000000001</v>
      </c>
      <c r="L82" s="1">
        <v>9.9201200000000007</v>
      </c>
      <c r="M82" s="1">
        <v>10.387700000000001</v>
      </c>
    </row>
    <row r="83" spans="1:13">
      <c r="A83" s="1" t="s">
        <v>98</v>
      </c>
      <c r="B83" s="1">
        <v>10.4399</v>
      </c>
      <c r="C83" s="1">
        <v>10.735099999999999</v>
      </c>
      <c r="D83" s="1">
        <v>9.3216300000000007</v>
      </c>
      <c r="E83" s="1">
        <v>11.732200000000001</v>
      </c>
      <c r="F83" s="1">
        <v>11.1411</v>
      </c>
      <c r="G83" s="1">
        <v>11.5191</v>
      </c>
      <c r="H83" s="1">
        <v>5.2887199999999996</v>
      </c>
      <c r="I83" s="1">
        <v>6.0502900000000004</v>
      </c>
      <c r="J83" s="1">
        <v>5.2575900000000004</v>
      </c>
      <c r="K83" s="1">
        <v>5.0464700000000002</v>
      </c>
      <c r="L83" s="1">
        <v>4.6854800000000001</v>
      </c>
      <c r="M83" s="1">
        <v>2.7468300000000001</v>
      </c>
    </row>
    <row r="84" spans="1:13">
      <c r="A84" s="1" t="s">
        <v>99</v>
      </c>
      <c r="B84" s="1">
        <v>7.3290899999999999</v>
      </c>
      <c r="C84" s="1">
        <v>10.7126</v>
      </c>
      <c r="D84" s="1">
        <v>11.7316</v>
      </c>
      <c r="E84" s="1">
        <v>10.5307</v>
      </c>
      <c r="F84" s="1">
        <v>10.3696</v>
      </c>
      <c r="G84" s="1">
        <v>10.641</v>
      </c>
      <c r="H84" s="1">
        <v>7.2139600000000002</v>
      </c>
      <c r="I84" s="1">
        <v>7.3474399999999997</v>
      </c>
      <c r="J84" s="1">
        <v>7.2511799999999997</v>
      </c>
      <c r="K84" s="1">
        <v>6.8428899999999997</v>
      </c>
      <c r="L84" s="1">
        <v>6.7997899999999998</v>
      </c>
      <c r="M84" s="1">
        <v>6.5186799999999998</v>
      </c>
    </row>
    <row r="85" spans="1:13">
      <c r="A85" s="1" t="s">
        <v>100</v>
      </c>
      <c r="B85" s="1">
        <v>9.4134399999999996</v>
      </c>
      <c r="C85" s="1">
        <v>11.712400000000001</v>
      </c>
      <c r="D85" s="1">
        <v>5.9889599999999996</v>
      </c>
      <c r="E85" s="1">
        <v>8.4318500000000007</v>
      </c>
      <c r="F85" s="1">
        <v>8.2182499999999994</v>
      </c>
      <c r="G85" s="1">
        <v>9.5020399999999992</v>
      </c>
      <c r="H85" s="1">
        <v>2.7524000000000002</v>
      </c>
      <c r="I85" s="1">
        <v>5.3704599999999996</v>
      </c>
      <c r="J85" s="1">
        <v>5.7300700000000004</v>
      </c>
      <c r="K85" s="1">
        <v>6.0411200000000003</v>
      </c>
      <c r="L85" s="1">
        <v>9.0396099999999997</v>
      </c>
      <c r="M85" s="1">
        <v>9.7853399999999997</v>
      </c>
    </row>
    <row r="86" spans="1:13">
      <c r="A86" s="1" t="s">
        <v>101</v>
      </c>
      <c r="B86" s="1">
        <v>9.7936700000000005</v>
      </c>
      <c r="C86" s="1">
        <v>11.712300000000001</v>
      </c>
      <c r="D86" s="1">
        <v>9.4109099999999994</v>
      </c>
      <c r="E86" s="1">
        <v>11.2806</v>
      </c>
      <c r="F86" s="1">
        <v>11.1976</v>
      </c>
      <c r="G86" s="1">
        <v>10.8995</v>
      </c>
      <c r="H86" s="1">
        <v>5.5166899999999996</v>
      </c>
      <c r="I86" s="1">
        <v>3.94401</v>
      </c>
      <c r="J86" s="1">
        <v>5.3778499999999996</v>
      </c>
      <c r="K86" s="1">
        <v>6.6980700000000004</v>
      </c>
      <c r="L86" s="1">
        <v>6.75305</v>
      </c>
      <c r="M86" s="1">
        <v>5.6793199999999997</v>
      </c>
    </row>
    <row r="87" spans="1:13">
      <c r="A87" s="1" t="s">
        <v>102</v>
      </c>
      <c r="B87" s="1">
        <v>10.598000000000001</v>
      </c>
      <c r="C87" s="1">
        <v>11.672499999999999</v>
      </c>
      <c r="D87" s="1">
        <v>11.7095</v>
      </c>
      <c r="E87" s="1">
        <v>10.7287</v>
      </c>
      <c r="F87" s="1">
        <v>10.1889</v>
      </c>
      <c r="G87" s="1">
        <v>11.0191</v>
      </c>
      <c r="H87" s="1">
        <v>9.7551600000000001</v>
      </c>
      <c r="I87" s="1">
        <v>9.7151499999999995</v>
      </c>
      <c r="J87" s="1">
        <v>10.503500000000001</v>
      </c>
      <c r="K87" s="1">
        <v>10.1434</v>
      </c>
      <c r="L87" s="1">
        <v>10.1053</v>
      </c>
      <c r="M87" s="1">
        <v>9.5277600000000007</v>
      </c>
    </row>
    <row r="88" spans="1:13">
      <c r="A88" s="1" t="s">
        <v>103</v>
      </c>
      <c r="B88" s="1">
        <v>11.003399999999999</v>
      </c>
      <c r="C88" s="1">
        <v>11.168900000000001</v>
      </c>
      <c r="D88" s="1">
        <v>11.703099999999999</v>
      </c>
      <c r="E88" s="1">
        <v>10.322800000000001</v>
      </c>
      <c r="F88" s="1">
        <v>9.9508500000000009</v>
      </c>
      <c r="G88" s="1">
        <v>10.053000000000001</v>
      </c>
      <c r="H88" s="1">
        <v>9.7741799999999994</v>
      </c>
      <c r="I88" s="1">
        <v>9.9073799999999999</v>
      </c>
      <c r="J88" s="1">
        <v>9.5394699999999997</v>
      </c>
      <c r="K88" s="1">
        <v>9.8117099999999997</v>
      </c>
      <c r="L88" s="1">
        <v>9.5134399999999992</v>
      </c>
      <c r="M88" s="1">
        <v>9.5540900000000004</v>
      </c>
    </row>
    <row r="89" spans="1:13">
      <c r="A89" s="1" t="s">
        <v>104</v>
      </c>
      <c r="B89" s="1">
        <v>10.9278</v>
      </c>
      <c r="C89" s="1">
        <v>11.438000000000001</v>
      </c>
      <c r="D89" s="1">
        <v>11.6976</v>
      </c>
      <c r="E89" s="1">
        <v>10.560499999999999</v>
      </c>
      <c r="F89" s="1">
        <v>9.9949700000000004</v>
      </c>
      <c r="G89" s="1">
        <v>10.298400000000001</v>
      </c>
      <c r="H89" s="1">
        <v>10.504099999999999</v>
      </c>
      <c r="I89" s="1">
        <v>10.1226</v>
      </c>
      <c r="J89" s="1">
        <v>9.8938299999999995</v>
      </c>
      <c r="K89" s="1">
        <v>9.7187699999999992</v>
      </c>
      <c r="L89" s="1">
        <v>9.5930199999999992</v>
      </c>
      <c r="M89" s="1">
        <v>9.3536400000000004</v>
      </c>
    </row>
    <row r="90" spans="1:13">
      <c r="A90" s="1" t="s">
        <v>105</v>
      </c>
      <c r="B90" s="1">
        <v>8.9506599999999992</v>
      </c>
      <c r="C90" s="1">
        <v>11.5077</v>
      </c>
      <c r="D90" s="1">
        <v>11.6973</v>
      </c>
      <c r="E90" s="1">
        <v>11.6732</v>
      </c>
      <c r="F90" s="1">
        <v>11.020099999999999</v>
      </c>
      <c r="G90" s="1">
        <v>11.434100000000001</v>
      </c>
      <c r="H90" s="1">
        <v>5.9540100000000002</v>
      </c>
      <c r="I90" s="1">
        <v>2.5370400000000002</v>
      </c>
      <c r="J90" s="1">
        <v>4.0190200000000003</v>
      </c>
      <c r="K90" s="1">
        <v>5.4661799999999996</v>
      </c>
      <c r="L90" s="1">
        <v>5.5612399999999997</v>
      </c>
      <c r="M90" s="1">
        <v>4.4379600000000003</v>
      </c>
    </row>
    <row r="91" spans="1:13">
      <c r="A91" s="1" t="s">
        <v>106</v>
      </c>
      <c r="B91" s="1">
        <v>11.686500000000001</v>
      </c>
      <c r="C91" s="1">
        <v>8.91099</v>
      </c>
      <c r="D91" s="1">
        <v>6.32972</v>
      </c>
      <c r="E91" s="1">
        <v>8.4002099999999995</v>
      </c>
      <c r="F91" s="1">
        <v>8.9513099999999994</v>
      </c>
      <c r="G91" s="1">
        <v>9.3343299999999996</v>
      </c>
      <c r="H91" s="1">
        <v>9.1844900000000003</v>
      </c>
      <c r="I91" s="1">
        <v>9.6758600000000001</v>
      </c>
      <c r="J91" s="1">
        <v>9.0370000000000008</v>
      </c>
      <c r="K91" s="1">
        <v>8.7944499999999994</v>
      </c>
      <c r="L91" s="1">
        <v>8.5990500000000001</v>
      </c>
      <c r="M91" s="1">
        <v>7.6346800000000004</v>
      </c>
    </row>
    <row r="92" spans="1:13">
      <c r="A92" s="1" t="s">
        <v>107</v>
      </c>
      <c r="B92" s="1">
        <v>8.3449799999999996</v>
      </c>
      <c r="C92" s="1">
        <v>10.1083</v>
      </c>
      <c r="D92" s="1">
        <v>11.6614</v>
      </c>
      <c r="E92" s="1">
        <v>11.248799999999999</v>
      </c>
      <c r="F92" s="1">
        <v>10.8863</v>
      </c>
      <c r="G92" s="1">
        <v>11.464600000000001</v>
      </c>
      <c r="H92" s="1">
        <v>0</v>
      </c>
      <c r="I92" s="1">
        <v>0</v>
      </c>
      <c r="J92" s="1">
        <v>0</v>
      </c>
      <c r="K92" s="1">
        <v>0</v>
      </c>
      <c r="L92" s="1">
        <v>2.8506100000000001</v>
      </c>
      <c r="M92" s="1">
        <v>1.14975</v>
      </c>
    </row>
    <row r="93" spans="1:13">
      <c r="A93" s="1" t="s">
        <v>108</v>
      </c>
      <c r="B93" s="1">
        <v>8.8609200000000001</v>
      </c>
      <c r="C93" s="1">
        <v>9.6316799999999994</v>
      </c>
      <c r="D93" s="1">
        <v>9.0536899999999996</v>
      </c>
      <c r="E93" s="1">
        <v>8.9441600000000001</v>
      </c>
      <c r="F93" s="1">
        <v>8.7797099999999997</v>
      </c>
      <c r="G93" s="1">
        <v>8.8679900000000007</v>
      </c>
      <c r="H93" s="1">
        <v>9.9652399999999997</v>
      </c>
      <c r="I93" s="1">
        <v>10.836</v>
      </c>
      <c r="J93" s="1">
        <v>11.6601</v>
      </c>
      <c r="K93" s="1">
        <v>10.226900000000001</v>
      </c>
      <c r="L93" s="1">
        <v>11.106400000000001</v>
      </c>
      <c r="M93" s="1">
        <v>12.0443</v>
      </c>
    </row>
    <row r="94" spans="1:13">
      <c r="A94" s="1" t="s">
        <v>109</v>
      </c>
      <c r="B94" s="1">
        <v>11.4899</v>
      </c>
      <c r="C94" s="1">
        <v>11.1806</v>
      </c>
      <c r="D94" s="1">
        <v>11.2843</v>
      </c>
      <c r="E94" s="1">
        <v>11.5685</v>
      </c>
      <c r="F94" s="1">
        <v>11.4979</v>
      </c>
      <c r="G94" s="1">
        <v>11.645799999999999</v>
      </c>
      <c r="H94" s="1">
        <v>9.9238300000000006</v>
      </c>
      <c r="I94" s="1">
        <v>10.739100000000001</v>
      </c>
      <c r="J94" s="1">
        <v>10.823600000000001</v>
      </c>
      <c r="K94" s="1">
        <v>11.2677</v>
      </c>
      <c r="L94" s="1">
        <v>11.2646</v>
      </c>
      <c r="M94" s="1">
        <v>11.2072</v>
      </c>
    </row>
    <row r="95" spans="1:13">
      <c r="A95" s="1" t="s">
        <v>110</v>
      </c>
      <c r="B95" s="1">
        <v>10.3095</v>
      </c>
      <c r="C95" s="1">
        <v>11.525700000000001</v>
      </c>
      <c r="D95" s="1">
        <v>9.5668299999999995</v>
      </c>
      <c r="E95" s="1">
        <v>11.639799999999999</v>
      </c>
      <c r="F95" s="1">
        <v>11.3218</v>
      </c>
      <c r="G95" s="1">
        <v>10.9998</v>
      </c>
      <c r="H95" s="1">
        <v>0.50038499999999997</v>
      </c>
      <c r="I95" s="1">
        <v>2.6967099999999999</v>
      </c>
      <c r="J95" s="1">
        <v>0</v>
      </c>
      <c r="K95" s="1">
        <v>1.1354599999999999</v>
      </c>
      <c r="L95" s="1">
        <v>0.86163999999999996</v>
      </c>
      <c r="M95" s="1">
        <v>0.68855100000000002</v>
      </c>
    </row>
    <row r="96" spans="1:13">
      <c r="A96" s="1" t="s">
        <v>111</v>
      </c>
      <c r="B96" s="1">
        <v>8.5699799999999993</v>
      </c>
      <c r="C96" s="1">
        <v>10.411300000000001</v>
      </c>
      <c r="D96" s="1">
        <v>9.4072999999999993</v>
      </c>
      <c r="E96" s="1">
        <v>11.639699999999999</v>
      </c>
      <c r="F96" s="1">
        <v>11.3528</v>
      </c>
      <c r="G96" s="1">
        <v>11.1736</v>
      </c>
      <c r="H96" s="1">
        <v>5.0349000000000004</v>
      </c>
      <c r="I96" s="1">
        <v>3.0182899999999999</v>
      </c>
      <c r="J96" s="1">
        <v>1.65693</v>
      </c>
      <c r="K96" s="1">
        <v>4.4015000000000004</v>
      </c>
      <c r="L96" s="1">
        <v>2.0903700000000001</v>
      </c>
      <c r="M96" s="1">
        <v>0.20335500000000001</v>
      </c>
    </row>
    <row r="97" spans="1:13">
      <c r="A97" s="1" t="s">
        <v>112</v>
      </c>
      <c r="B97" s="1">
        <v>10.961600000000001</v>
      </c>
      <c r="C97" s="1">
        <v>10.1892</v>
      </c>
      <c r="D97" s="1">
        <v>11.6114</v>
      </c>
      <c r="E97" s="1">
        <v>10.8878</v>
      </c>
      <c r="F97" s="1">
        <v>10.5863</v>
      </c>
      <c r="G97" s="1">
        <v>10.9491</v>
      </c>
      <c r="H97" s="1">
        <v>0</v>
      </c>
      <c r="I97" s="1">
        <v>0.26111699999999999</v>
      </c>
      <c r="J97" s="1">
        <v>2.0046900000000001</v>
      </c>
      <c r="K97" s="1">
        <v>4.7404999999999999</v>
      </c>
      <c r="L97" s="1">
        <v>3.4329800000000001</v>
      </c>
      <c r="M97" s="1">
        <v>2.4923700000000002</v>
      </c>
    </row>
    <row r="98" spans="1:13">
      <c r="A98" s="1" t="s">
        <v>113</v>
      </c>
      <c r="B98" s="1">
        <v>4.8222199999999997</v>
      </c>
      <c r="C98" s="1">
        <v>5.6903600000000001</v>
      </c>
      <c r="D98" s="1">
        <v>1.8004100000000001</v>
      </c>
      <c r="E98" s="1">
        <v>9.5025600000000008</v>
      </c>
      <c r="F98" s="1">
        <v>11.239000000000001</v>
      </c>
      <c r="G98" s="1">
        <v>11.595700000000001</v>
      </c>
      <c r="H98" s="1">
        <v>6.9873799999999999</v>
      </c>
      <c r="I98" s="1">
        <v>2.2102499999999998</v>
      </c>
      <c r="J98" s="1">
        <v>2.17245</v>
      </c>
      <c r="K98" s="1">
        <v>5.3095999999999997</v>
      </c>
      <c r="L98" s="1">
        <v>4.7385900000000003</v>
      </c>
      <c r="M98" s="1">
        <v>2.9874100000000001</v>
      </c>
    </row>
    <row r="99" spans="1:13">
      <c r="A99" s="1" t="s">
        <v>114</v>
      </c>
      <c r="B99" s="1">
        <v>6.5279600000000002</v>
      </c>
      <c r="C99" s="1">
        <v>6.8330299999999999</v>
      </c>
      <c r="D99" s="1">
        <v>8.4602000000000004</v>
      </c>
      <c r="E99" s="1">
        <v>7.0518599999999996</v>
      </c>
      <c r="F99" s="1">
        <v>6.5072799999999997</v>
      </c>
      <c r="G99" s="1">
        <v>7.42178</v>
      </c>
      <c r="H99" s="1">
        <v>5.4985200000000001</v>
      </c>
      <c r="I99" s="1">
        <v>8.2983700000000002</v>
      </c>
      <c r="J99" s="1">
        <v>4.8685200000000002</v>
      </c>
      <c r="K99" s="1">
        <v>8.6585900000000002</v>
      </c>
      <c r="L99" s="1">
        <v>11.5905</v>
      </c>
      <c r="M99" s="1">
        <v>12.168799999999999</v>
      </c>
    </row>
    <row r="100" spans="1:13">
      <c r="A100" s="1" t="s">
        <v>115</v>
      </c>
      <c r="B100" s="1">
        <v>10.378399999999999</v>
      </c>
      <c r="C100" s="1">
        <v>11.314</v>
      </c>
      <c r="D100" s="1">
        <v>9.7975999999999992</v>
      </c>
      <c r="E100" s="1">
        <v>11.590299999999999</v>
      </c>
      <c r="F100" s="1">
        <v>11.2324</v>
      </c>
      <c r="G100" s="1">
        <v>11.384499999999999</v>
      </c>
      <c r="H100" s="1">
        <v>2.8506100000000001</v>
      </c>
      <c r="I100" s="1">
        <v>2.17245</v>
      </c>
      <c r="J100" s="1">
        <v>5.8497300000000001</v>
      </c>
      <c r="K100" s="1">
        <v>8.0859299999999994</v>
      </c>
      <c r="L100" s="1">
        <v>7.3298800000000002</v>
      </c>
      <c r="M100" s="1">
        <v>4.5173100000000002</v>
      </c>
    </row>
    <row r="101" spans="1:13">
      <c r="A101" s="1" t="s">
        <v>116</v>
      </c>
      <c r="B101" s="1">
        <v>10.496600000000001</v>
      </c>
      <c r="C101" s="1">
        <v>11.569900000000001</v>
      </c>
      <c r="D101" s="1">
        <v>10.948600000000001</v>
      </c>
      <c r="E101" s="1">
        <v>10.8202</v>
      </c>
      <c r="F101" s="1">
        <v>10.631399999999999</v>
      </c>
      <c r="G101" s="1">
        <v>10.854900000000001</v>
      </c>
      <c r="H101" s="1">
        <v>9.2992799999999995</v>
      </c>
      <c r="I101" s="1">
        <v>9.1341800000000006</v>
      </c>
      <c r="J101" s="1">
        <v>9.4575200000000006</v>
      </c>
      <c r="K101" s="1">
        <v>9.5562900000000006</v>
      </c>
      <c r="L101" s="1">
        <v>9.3629099999999994</v>
      </c>
      <c r="M101" s="1">
        <v>8.4938000000000002</v>
      </c>
    </row>
    <row r="102" spans="1:13">
      <c r="A102" s="1" t="s">
        <v>117</v>
      </c>
      <c r="B102" s="1">
        <v>11.567299999999999</v>
      </c>
      <c r="C102" s="1">
        <v>9.4606300000000001</v>
      </c>
      <c r="D102" s="1">
        <v>6.0845000000000002</v>
      </c>
      <c r="E102" s="1">
        <v>6.22851</v>
      </c>
      <c r="F102" s="1">
        <v>7.1220600000000003</v>
      </c>
      <c r="G102" s="1">
        <v>7.8864599999999996</v>
      </c>
      <c r="H102" s="1">
        <v>6.4269499999999997</v>
      </c>
      <c r="I102" s="1">
        <v>8.14</v>
      </c>
      <c r="J102" s="1">
        <v>7.9303800000000004</v>
      </c>
      <c r="K102" s="1">
        <v>7.3607800000000001</v>
      </c>
      <c r="L102" s="1">
        <v>8.0070499999999996</v>
      </c>
      <c r="M102" s="1">
        <v>8.0683799999999994</v>
      </c>
    </row>
    <row r="103" spans="1:13">
      <c r="A103" s="1" t="s">
        <v>118</v>
      </c>
      <c r="B103" s="1">
        <v>10.644399999999999</v>
      </c>
      <c r="C103" s="1">
        <v>11.2273</v>
      </c>
      <c r="D103" s="1">
        <v>11.564299999999999</v>
      </c>
      <c r="E103" s="1">
        <v>10.5661</v>
      </c>
      <c r="F103" s="1">
        <v>10.2166</v>
      </c>
      <c r="G103" s="1">
        <v>11.0669</v>
      </c>
      <c r="H103" s="1">
        <v>10.2744</v>
      </c>
      <c r="I103" s="1">
        <v>10.9863</v>
      </c>
      <c r="J103" s="1">
        <v>10.744400000000001</v>
      </c>
      <c r="K103" s="1">
        <v>10.5214</v>
      </c>
      <c r="L103" s="1">
        <v>10.3515</v>
      </c>
      <c r="M103" s="1">
        <v>9.8377300000000005</v>
      </c>
    </row>
    <row r="104" spans="1:13">
      <c r="A104" s="1" t="s">
        <v>119</v>
      </c>
      <c r="B104" s="1">
        <v>9.3753799999999998</v>
      </c>
      <c r="C104" s="1">
        <v>10.506</v>
      </c>
      <c r="D104" s="1">
        <v>10.1883</v>
      </c>
      <c r="E104" s="1">
        <v>11.5641</v>
      </c>
      <c r="F104" s="1">
        <v>11.531499999999999</v>
      </c>
      <c r="G104" s="1">
        <v>11.0748</v>
      </c>
      <c r="H104" s="1">
        <v>0.79665200000000003</v>
      </c>
      <c r="I104" s="1">
        <v>0</v>
      </c>
      <c r="J104" s="1">
        <v>2.6096699999999999</v>
      </c>
      <c r="K104" s="1">
        <v>0.59256799999999998</v>
      </c>
      <c r="L104" s="1">
        <v>2.2176100000000001</v>
      </c>
      <c r="M104" s="1">
        <v>0</v>
      </c>
    </row>
    <row r="105" spans="1:13">
      <c r="A105" s="1" t="s">
        <v>120</v>
      </c>
      <c r="B105" s="1">
        <v>9.9406400000000001</v>
      </c>
      <c r="C105" s="1">
        <v>10.536899999999999</v>
      </c>
      <c r="D105" s="1">
        <v>11.531700000000001</v>
      </c>
      <c r="E105" s="1">
        <v>10.8238</v>
      </c>
      <c r="F105" s="1">
        <v>10.5326</v>
      </c>
      <c r="G105" s="1">
        <v>10.6096</v>
      </c>
      <c r="H105" s="1">
        <v>0.20335500000000001</v>
      </c>
      <c r="I105" s="1">
        <v>0</v>
      </c>
      <c r="J105" s="1">
        <v>1.23529</v>
      </c>
      <c r="K105" s="1">
        <v>2.5218600000000002</v>
      </c>
      <c r="L105" s="1">
        <v>1.43354</v>
      </c>
      <c r="M105" s="1">
        <v>2.80958</v>
      </c>
    </row>
    <row r="106" spans="1:13">
      <c r="A106" s="1" t="s">
        <v>121</v>
      </c>
      <c r="B106" s="1">
        <v>11.5284</v>
      </c>
      <c r="C106" s="1">
        <v>7.4469200000000004</v>
      </c>
      <c r="D106" s="1">
        <v>7.0902500000000002</v>
      </c>
      <c r="E106" s="1">
        <v>7.2129599999999998</v>
      </c>
      <c r="F106" s="1">
        <v>8.5396599999999996</v>
      </c>
      <c r="G106" s="1">
        <v>9.0450099999999996</v>
      </c>
      <c r="H106" s="1">
        <v>8.6920699999999993</v>
      </c>
      <c r="I106" s="1">
        <v>10.808199999999999</v>
      </c>
      <c r="J106" s="1">
        <v>10.250999999999999</v>
      </c>
      <c r="K106" s="1">
        <v>10.154199999999999</v>
      </c>
      <c r="L106" s="1">
        <v>9.9896499999999993</v>
      </c>
      <c r="M106" s="1">
        <v>7.4830199999999998</v>
      </c>
    </row>
    <row r="107" spans="1:13">
      <c r="A107" s="1" t="s">
        <v>122</v>
      </c>
      <c r="B107" s="1">
        <v>7.0933999999999999</v>
      </c>
      <c r="C107" s="1">
        <v>10.656599999999999</v>
      </c>
      <c r="D107" s="1">
        <v>8.7574699999999996</v>
      </c>
      <c r="E107" s="1">
        <v>10.816599999999999</v>
      </c>
      <c r="F107" s="1">
        <v>11.5055</v>
      </c>
      <c r="G107" s="1">
        <v>11.0579</v>
      </c>
      <c r="H107" s="1">
        <v>0</v>
      </c>
      <c r="I107" s="1">
        <v>0</v>
      </c>
      <c r="J107" s="1">
        <v>0.88344699999999998</v>
      </c>
      <c r="K107" s="1">
        <v>1.14975</v>
      </c>
      <c r="L107" s="1">
        <v>0.59256799999999998</v>
      </c>
      <c r="M107" s="1">
        <v>0</v>
      </c>
    </row>
    <row r="108" spans="1:13">
      <c r="A108" s="1" t="s">
        <v>123</v>
      </c>
      <c r="B108" s="1">
        <v>8.7201299999999993</v>
      </c>
      <c r="C108" s="1">
        <v>8.8413000000000004</v>
      </c>
      <c r="D108" s="1">
        <v>9.0798900000000007</v>
      </c>
      <c r="E108" s="1">
        <v>10.8413</v>
      </c>
      <c r="F108" s="1">
        <v>10.888199999999999</v>
      </c>
      <c r="G108" s="1">
        <v>11.503399999999999</v>
      </c>
      <c r="H108" s="1">
        <v>5.3265500000000001</v>
      </c>
      <c r="I108" s="1">
        <v>6.1731499999999997</v>
      </c>
      <c r="J108" s="1">
        <v>6.6824500000000002</v>
      </c>
      <c r="K108" s="1">
        <v>7.6740599999999999</v>
      </c>
      <c r="L108" s="1">
        <v>8.5229599999999994</v>
      </c>
      <c r="M108" s="1">
        <v>8.7943300000000004</v>
      </c>
    </row>
    <row r="109" spans="1:13">
      <c r="A109" s="1" t="s">
        <v>124</v>
      </c>
      <c r="B109" s="1">
        <v>10.4733</v>
      </c>
      <c r="C109" s="1">
        <v>8.3693899999999992</v>
      </c>
      <c r="D109" s="1">
        <v>4.2986199999999997</v>
      </c>
      <c r="E109" s="1">
        <v>11.0913</v>
      </c>
      <c r="F109" s="1">
        <v>11.4924</v>
      </c>
      <c r="G109" s="1">
        <v>11.260999999999999</v>
      </c>
      <c r="H109" s="1">
        <v>6.0727900000000004</v>
      </c>
      <c r="I109" s="1">
        <v>8.1306999999999992</v>
      </c>
      <c r="J109" s="1">
        <v>7.8672700000000004</v>
      </c>
      <c r="K109" s="1">
        <v>8.9902099999999994</v>
      </c>
      <c r="L109" s="1">
        <v>8.1258599999999994</v>
      </c>
      <c r="M109" s="1">
        <v>8.0674299999999999</v>
      </c>
    </row>
    <row r="110" spans="1:13">
      <c r="A110" s="1" t="s">
        <v>125</v>
      </c>
      <c r="B110" s="1">
        <v>11.304500000000001</v>
      </c>
      <c r="C110" s="1">
        <v>9.4723199999999999</v>
      </c>
      <c r="D110" s="1">
        <v>9.2510999999999992</v>
      </c>
      <c r="E110" s="1">
        <v>10.2935</v>
      </c>
      <c r="F110" s="1">
        <v>11.4903</v>
      </c>
      <c r="G110" s="1">
        <v>9.97194</v>
      </c>
      <c r="H110" s="1">
        <v>5.1330799999999996</v>
      </c>
      <c r="I110" s="1">
        <v>7.5236999999999998</v>
      </c>
      <c r="J110" s="1">
        <v>6.6422600000000003</v>
      </c>
      <c r="K110" s="1">
        <v>6.74024</v>
      </c>
      <c r="L110" s="1">
        <v>6.46502</v>
      </c>
      <c r="M110" s="1">
        <v>3.8973900000000001</v>
      </c>
    </row>
    <row r="111" spans="1:13">
      <c r="A111" s="1" t="s">
        <v>126</v>
      </c>
      <c r="B111" s="1">
        <v>9.3439099999999993</v>
      </c>
      <c r="C111" s="1">
        <v>10.3018</v>
      </c>
      <c r="D111" s="1">
        <v>9.5417299999999994</v>
      </c>
      <c r="E111" s="1">
        <v>11.4902</v>
      </c>
      <c r="F111" s="1">
        <v>11.2659</v>
      </c>
      <c r="G111" s="1">
        <v>11.2888</v>
      </c>
      <c r="H111" s="1">
        <v>6.8610100000000003</v>
      </c>
      <c r="I111" s="1">
        <v>8.1606699999999996</v>
      </c>
      <c r="J111" s="1">
        <v>8.72715</v>
      </c>
      <c r="K111" s="1">
        <v>9.7058499999999999</v>
      </c>
      <c r="L111" s="1">
        <v>9.5407799999999998</v>
      </c>
      <c r="M111" s="1">
        <v>9.2277000000000005</v>
      </c>
    </row>
    <row r="112" spans="1:13">
      <c r="A112" s="1" t="s">
        <v>127</v>
      </c>
      <c r="B112" s="1">
        <v>11.138999999999999</v>
      </c>
      <c r="C112" s="1">
        <v>7.48156</v>
      </c>
      <c r="D112" s="1">
        <v>8.5560299999999998</v>
      </c>
      <c r="E112" s="1">
        <v>10.822900000000001</v>
      </c>
      <c r="F112" s="1">
        <v>9.0264199999999999</v>
      </c>
      <c r="G112" s="1">
        <v>11.478400000000001</v>
      </c>
      <c r="H112" s="1">
        <v>0</v>
      </c>
      <c r="I112" s="1">
        <v>0.59256799999999998</v>
      </c>
      <c r="J112" s="1">
        <v>0</v>
      </c>
      <c r="K112" s="1">
        <v>5.09511</v>
      </c>
      <c r="L112" s="1">
        <v>0.92190399999999995</v>
      </c>
      <c r="M112" s="1">
        <v>0</v>
      </c>
    </row>
    <row r="113" spans="1:13">
      <c r="A113" s="1" t="s">
        <v>128</v>
      </c>
      <c r="B113" s="1">
        <v>5.8579299999999996</v>
      </c>
      <c r="C113" s="1">
        <v>10.2178</v>
      </c>
      <c r="D113" s="1">
        <v>9.9305199999999996</v>
      </c>
      <c r="E113" s="1">
        <v>11.477499999999999</v>
      </c>
      <c r="F113" s="1">
        <v>9.5136299999999991</v>
      </c>
      <c r="G113" s="1">
        <v>10.8774</v>
      </c>
      <c r="H113" s="1">
        <v>2.8551199999999999</v>
      </c>
      <c r="I113" s="1">
        <v>6.4687799999999998</v>
      </c>
      <c r="J113" s="1">
        <v>8.5765799999999999</v>
      </c>
      <c r="K113" s="1">
        <v>8.3135499999999993</v>
      </c>
      <c r="L113" s="1">
        <v>7.41052</v>
      </c>
      <c r="M113" s="1">
        <v>1.47878</v>
      </c>
    </row>
    <row r="114" spans="1:13">
      <c r="A114" s="1" t="s">
        <v>129</v>
      </c>
      <c r="B114" s="1">
        <v>11.439299999999999</v>
      </c>
      <c r="C114" s="1">
        <v>5.8406399999999996</v>
      </c>
      <c r="D114" s="1">
        <v>2.7909999999999999</v>
      </c>
      <c r="E114" s="1">
        <v>4.4024900000000002</v>
      </c>
      <c r="F114" s="1">
        <v>4.7182000000000004</v>
      </c>
      <c r="G114" s="1">
        <v>5.4889400000000004</v>
      </c>
      <c r="H114" s="1">
        <v>0.36846200000000001</v>
      </c>
      <c r="I114" s="1">
        <v>0.59256799999999998</v>
      </c>
      <c r="J114" s="1">
        <v>5.1273099999999996</v>
      </c>
      <c r="K114" s="1">
        <v>5.4095899999999997</v>
      </c>
      <c r="L114" s="1">
        <v>5.4251500000000004</v>
      </c>
      <c r="M114" s="1">
        <v>4.3436500000000002</v>
      </c>
    </row>
    <row r="115" spans="1:13">
      <c r="A115" s="1" t="s">
        <v>130</v>
      </c>
      <c r="B115" s="1">
        <v>10.8911</v>
      </c>
      <c r="C115" s="1">
        <v>10.497</v>
      </c>
      <c r="D115" s="1">
        <v>11.1225</v>
      </c>
      <c r="E115" s="1">
        <v>11.4284</v>
      </c>
      <c r="F115" s="1">
        <v>11.1112</v>
      </c>
      <c r="G115" s="1">
        <v>11.335800000000001</v>
      </c>
      <c r="H115" s="1">
        <v>3.1181399999999999</v>
      </c>
      <c r="I115" s="1">
        <v>4.7209199999999996</v>
      </c>
      <c r="J115" s="1">
        <v>4.6929600000000002</v>
      </c>
      <c r="K115" s="1">
        <v>6.6367200000000004</v>
      </c>
      <c r="L115" s="1">
        <v>5.08047</v>
      </c>
      <c r="M115" s="1">
        <v>4.1926899999999998</v>
      </c>
    </row>
    <row r="116" spans="1:13">
      <c r="A116" s="1" t="s">
        <v>131</v>
      </c>
      <c r="B116" s="1">
        <v>11.4262</v>
      </c>
      <c r="C116" s="1">
        <v>10.833500000000001</v>
      </c>
      <c r="D116" s="1">
        <v>10.015499999999999</v>
      </c>
      <c r="E116" s="1">
        <v>10.0185</v>
      </c>
      <c r="F116" s="1">
        <v>9.43004</v>
      </c>
      <c r="G116" s="1">
        <v>10.6813</v>
      </c>
      <c r="H116" s="1">
        <v>9.4710900000000002</v>
      </c>
      <c r="I116" s="1">
        <v>9.7951800000000002</v>
      </c>
      <c r="J116" s="1">
        <v>9.5713000000000008</v>
      </c>
      <c r="K116" s="1">
        <v>9.5648999999999997</v>
      </c>
      <c r="L116" s="1">
        <v>9.8087</v>
      </c>
      <c r="M116" s="1">
        <v>9.2044899999999998</v>
      </c>
    </row>
    <row r="117" spans="1:13">
      <c r="A117" s="1" t="s">
        <v>132</v>
      </c>
      <c r="B117" s="1">
        <v>9.5722000000000005</v>
      </c>
      <c r="C117" s="1">
        <v>11.4177</v>
      </c>
      <c r="D117" s="1">
        <v>10.868</v>
      </c>
      <c r="E117" s="1">
        <v>10.7967</v>
      </c>
      <c r="F117" s="1">
        <v>10.6076</v>
      </c>
      <c r="G117" s="1">
        <v>10.7958</v>
      </c>
      <c r="H117" s="1">
        <v>0.59256799999999998</v>
      </c>
      <c r="I117" s="1">
        <v>6.8528799999999999</v>
      </c>
      <c r="J117" s="1">
        <v>1.6051800000000001</v>
      </c>
      <c r="K117" s="1">
        <v>4.7942</v>
      </c>
      <c r="L117" s="1">
        <v>4.6449800000000003</v>
      </c>
      <c r="M117" s="1">
        <v>4.5915499999999998</v>
      </c>
    </row>
    <row r="118" spans="1:13">
      <c r="A118" s="1" t="s">
        <v>133</v>
      </c>
      <c r="B118" s="1">
        <v>7.3395400000000004</v>
      </c>
      <c r="C118" s="1">
        <v>7.34084</v>
      </c>
      <c r="D118" s="1">
        <v>6.9791499999999997</v>
      </c>
      <c r="E118" s="1">
        <v>7.5781499999999999</v>
      </c>
      <c r="F118" s="1">
        <v>6.9948499999999996</v>
      </c>
      <c r="G118" s="1">
        <v>7.2703100000000003</v>
      </c>
      <c r="H118" s="1">
        <v>11.416</v>
      </c>
      <c r="I118" s="1">
        <v>9.6689000000000007</v>
      </c>
      <c r="J118" s="1">
        <v>9.8539700000000003</v>
      </c>
      <c r="K118" s="1">
        <v>10.275700000000001</v>
      </c>
      <c r="L118" s="1">
        <v>8.7456499999999995</v>
      </c>
      <c r="M118" s="1">
        <v>7.5321400000000001</v>
      </c>
    </row>
    <row r="119" spans="1:13">
      <c r="A119" s="1" t="s">
        <v>134</v>
      </c>
      <c r="B119" s="1">
        <v>11.405900000000001</v>
      </c>
      <c r="C119" s="1">
        <v>10.404299999999999</v>
      </c>
      <c r="D119" s="1">
        <v>7.0664699999999998</v>
      </c>
      <c r="E119" s="1">
        <v>6.4183599999999998</v>
      </c>
      <c r="F119" s="1">
        <v>6.2690999999999999</v>
      </c>
      <c r="G119" s="1">
        <v>7.7748600000000003</v>
      </c>
      <c r="H119" s="1">
        <v>3.87066</v>
      </c>
      <c r="I119" s="1">
        <v>6.5804400000000003</v>
      </c>
      <c r="J119" s="1">
        <v>5.83094</v>
      </c>
      <c r="K119" s="1">
        <v>5.6131900000000003</v>
      </c>
      <c r="L119" s="1">
        <v>6.3250799999999998</v>
      </c>
      <c r="M119" s="1">
        <v>4.0190200000000003</v>
      </c>
    </row>
    <row r="120" spans="1:13">
      <c r="A120" s="1" t="s">
        <v>135</v>
      </c>
      <c r="B120" s="1">
        <v>9.3361599999999996</v>
      </c>
      <c r="C120" s="1">
        <v>9.5439500000000006</v>
      </c>
      <c r="D120" s="1">
        <v>8.5285299999999999</v>
      </c>
      <c r="E120" s="1">
        <v>8.3044899999999995</v>
      </c>
      <c r="F120" s="1">
        <v>8.9366900000000005</v>
      </c>
      <c r="G120" s="1">
        <v>8.8828700000000005</v>
      </c>
      <c r="H120" s="1">
        <v>8.9489699999999992</v>
      </c>
      <c r="I120" s="1">
        <v>10.131399999999999</v>
      </c>
      <c r="J120" s="1">
        <v>10.1088</v>
      </c>
      <c r="K120" s="1">
        <v>10.6927</v>
      </c>
      <c r="L120" s="1">
        <v>11.399699999999999</v>
      </c>
      <c r="M120" s="1">
        <v>11.794600000000001</v>
      </c>
    </row>
    <row r="121" spans="1:13">
      <c r="A121" s="1" t="s">
        <v>136</v>
      </c>
      <c r="B121" s="1">
        <v>10.887499999999999</v>
      </c>
      <c r="C121" s="1">
        <v>10.934100000000001</v>
      </c>
      <c r="D121" s="1">
        <v>11.3858</v>
      </c>
      <c r="E121" s="1">
        <v>11.3986</v>
      </c>
      <c r="F121" s="1">
        <v>11.046099999999999</v>
      </c>
      <c r="G121" s="1">
        <v>10.986000000000001</v>
      </c>
      <c r="H121" s="1">
        <v>0.59256799999999998</v>
      </c>
      <c r="I121" s="1">
        <v>0.59256799999999998</v>
      </c>
      <c r="J121" s="1">
        <v>0</v>
      </c>
      <c r="K121" s="1">
        <v>0</v>
      </c>
      <c r="L121" s="1">
        <v>0</v>
      </c>
      <c r="M121" s="1">
        <v>0</v>
      </c>
    </row>
    <row r="122" spans="1:13">
      <c r="A122" s="1" t="s">
        <v>137</v>
      </c>
      <c r="B122" s="1">
        <v>10.405799999999999</v>
      </c>
      <c r="C122" s="1">
        <v>11.396800000000001</v>
      </c>
      <c r="D122" s="1">
        <v>10.0625</v>
      </c>
      <c r="E122" s="1">
        <v>9.6853300000000004</v>
      </c>
      <c r="F122" s="1">
        <v>9.6341699999999992</v>
      </c>
      <c r="G122" s="1">
        <v>10.2082</v>
      </c>
      <c r="H122" s="1">
        <v>9.3182100000000005</v>
      </c>
      <c r="I122" s="1">
        <v>9.3818099999999998</v>
      </c>
      <c r="J122" s="1">
        <v>9.5996299999999994</v>
      </c>
      <c r="K122" s="1">
        <v>9.7099600000000006</v>
      </c>
      <c r="L122" s="1">
        <v>9.8044399999999996</v>
      </c>
      <c r="M122" s="1">
        <v>9.6262000000000008</v>
      </c>
    </row>
    <row r="123" spans="1:13">
      <c r="A123" s="1" t="s">
        <v>138</v>
      </c>
      <c r="B123" s="1">
        <v>4.7901300000000004</v>
      </c>
      <c r="C123" s="1">
        <v>3.90998</v>
      </c>
      <c r="D123" s="1">
        <v>1.8975200000000001</v>
      </c>
      <c r="E123" s="1">
        <v>4.6143999999999998</v>
      </c>
      <c r="F123" s="1">
        <v>4.09727</v>
      </c>
      <c r="G123" s="1">
        <v>4.3206800000000003</v>
      </c>
      <c r="H123" s="1">
        <v>5.2093800000000003</v>
      </c>
      <c r="I123" s="1">
        <v>6.3775599999999999</v>
      </c>
      <c r="J123" s="1">
        <v>10.096399999999999</v>
      </c>
      <c r="K123" s="1">
        <v>9.4071400000000001</v>
      </c>
      <c r="L123" s="1">
        <v>11.381500000000001</v>
      </c>
      <c r="M123" s="1">
        <v>9.57803</v>
      </c>
    </row>
    <row r="124" spans="1:13">
      <c r="A124" s="1" t="s">
        <v>139</v>
      </c>
      <c r="B124" s="1">
        <v>9.6520100000000006</v>
      </c>
      <c r="C124" s="1">
        <v>10.821099999999999</v>
      </c>
      <c r="D124" s="1">
        <v>9.4092699999999994</v>
      </c>
      <c r="E124" s="1">
        <v>9.44557</v>
      </c>
      <c r="F124" s="1">
        <v>9.4186499999999995</v>
      </c>
      <c r="G124" s="1">
        <v>9.4658300000000004</v>
      </c>
      <c r="H124" s="1">
        <v>10.978899999999999</v>
      </c>
      <c r="I124" s="1">
        <v>9.8206900000000008</v>
      </c>
      <c r="J124" s="1">
        <v>10.203900000000001</v>
      </c>
      <c r="K124" s="1">
        <v>10.727600000000001</v>
      </c>
      <c r="L124" s="1">
        <v>11.3805</v>
      </c>
      <c r="M124" s="1">
        <v>12.390499999999999</v>
      </c>
    </row>
    <row r="125" spans="1:13">
      <c r="A125" s="1" t="s">
        <v>140</v>
      </c>
      <c r="B125" s="1">
        <v>11.351699999999999</v>
      </c>
      <c r="C125" s="1">
        <v>10.6393</v>
      </c>
      <c r="D125" s="1">
        <v>9.0232899999999994</v>
      </c>
      <c r="E125" s="1">
        <v>10.2447</v>
      </c>
      <c r="F125" s="1">
        <v>10.335900000000001</v>
      </c>
      <c r="G125" s="1">
        <v>10.454599999999999</v>
      </c>
      <c r="H125" s="1">
        <v>7.6339600000000001</v>
      </c>
      <c r="I125" s="1">
        <v>9.5596899999999998</v>
      </c>
      <c r="J125" s="1">
        <v>9.3809500000000003</v>
      </c>
      <c r="K125" s="1">
        <v>9.7090599999999991</v>
      </c>
      <c r="L125" s="1">
        <v>9.2113200000000006</v>
      </c>
      <c r="M125" s="1">
        <v>8.7129999999999992</v>
      </c>
    </row>
    <row r="126" spans="1:13">
      <c r="A126" s="1" t="s">
        <v>141</v>
      </c>
      <c r="B126" s="1">
        <v>10.470499999999999</v>
      </c>
      <c r="C126" s="1">
        <v>11.3454</v>
      </c>
      <c r="D126" s="1">
        <v>10.5046</v>
      </c>
      <c r="E126" s="1">
        <v>9.3898200000000003</v>
      </c>
      <c r="F126" s="1">
        <v>10.314399999999999</v>
      </c>
      <c r="G126" s="1">
        <v>9.7730899999999998</v>
      </c>
      <c r="H126" s="1">
        <v>10.2737</v>
      </c>
      <c r="I126" s="1">
        <v>9.2720500000000001</v>
      </c>
      <c r="J126" s="1">
        <v>9.7774000000000001</v>
      </c>
      <c r="K126" s="1">
        <v>10.1212</v>
      </c>
      <c r="L126" s="1">
        <v>9.8879999999999999</v>
      </c>
      <c r="M126" s="1">
        <v>9.9023699999999995</v>
      </c>
    </row>
    <row r="127" spans="1:13">
      <c r="A127" s="1" t="s">
        <v>142</v>
      </c>
      <c r="B127" s="1">
        <v>8.3480600000000003</v>
      </c>
      <c r="C127" s="1">
        <v>8.7259899999999995</v>
      </c>
      <c r="D127" s="1">
        <v>7.4821200000000001</v>
      </c>
      <c r="E127" s="1">
        <v>7.4454200000000004</v>
      </c>
      <c r="F127" s="1">
        <v>7.58934</v>
      </c>
      <c r="G127" s="1">
        <v>8.9763900000000003</v>
      </c>
      <c r="H127" s="1">
        <v>8.1709899999999998</v>
      </c>
      <c r="I127" s="1">
        <v>9.1162100000000006</v>
      </c>
      <c r="J127" s="1">
        <v>9.3604800000000008</v>
      </c>
      <c r="K127" s="1">
        <v>10.122199999999999</v>
      </c>
      <c r="L127" s="1">
        <v>11.3453</v>
      </c>
      <c r="M127" s="1">
        <v>11.803800000000001</v>
      </c>
    </row>
    <row r="128" spans="1:13">
      <c r="A128" s="1" t="s">
        <v>143</v>
      </c>
      <c r="B128" s="1">
        <v>8.5703499999999995</v>
      </c>
      <c r="C128" s="1">
        <v>10.555099999999999</v>
      </c>
      <c r="D128" s="1">
        <v>11.333299999999999</v>
      </c>
      <c r="E128" s="1">
        <v>10.6394</v>
      </c>
      <c r="F128" s="1">
        <v>10.402699999999999</v>
      </c>
      <c r="G128" s="1">
        <v>10.0572</v>
      </c>
      <c r="H128" s="1">
        <v>5.5952500000000001</v>
      </c>
      <c r="I128" s="1">
        <v>4.5688700000000004</v>
      </c>
      <c r="J128" s="1">
        <v>1.13645</v>
      </c>
      <c r="K128" s="1">
        <v>2.34829</v>
      </c>
      <c r="L128" s="1">
        <v>1.9372100000000001</v>
      </c>
      <c r="M128" s="1">
        <v>1.56663</v>
      </c>
    </row>
    <row r="129" spans="1:13">
      <c r="A129" s="1" t="s">
        <v>144</v>
      </c>
      <c r="B129" s="1">
        <v>2.6623100000000002</v>
      </c>
      <c r="C129" s="1">
        <v>10.0016</v>
      </c>
      <c r="D129" s="1">
        <v>9.2261199999999999</v>
      </c>
      <c r="E129" s="1">
        <v>11.142200000000001</v>
      </c>
      <c r="F129" s="1">
        <v>10.5497</v>
      </c>
      <c r="G129" s="1">
        <v>11.317399999999999</v>
      </c>
      <c r="H129" s="1">
        <v>0.59256799999999998</v>
      </c>
      <c r="I129" s="1">
        <v>1.0184800000000001</v>
      </c>
      <c r="J129" s="1">
        <v>3.4252899999999999</v>
      </c>
      <c r="K129" s="1">
        <v>2.7793100000000002</v>
      </c>
      <c r="L129" s="1">
        <v>7.2424600000000003</v>
      </c>
      <c r="M129" s="1">
        <v>4.3752000000000004</v>
      </c>
    </row>
    <row r="130" spans="1:13">
      <c r="A130" s="1" t="s">
        <v>145</v>
      </c>
      <c r="B130" s="1">
        <v>11.3172</v>
      </c>
      <c r="C130" s="1">
        <v>10.638199999999999</v>
      </c>
      <c r="D130" s="1">
        <v>9.6459499999999991</v>
      </c>
      <c r="E130" s="1">
        <v>9.7497500000000006</v>
      </c>
      <c r="F130" s="1">
        <v>9.7071699999999996</v>
      </c>
      <c r="G130" s="1">
        <v>10.222899999999999</v>
      </c>
      <c r="H130" s="1">
        <v>9.8704199999999993</v>
      </c>
      <c r="I130" s="1">
        <v>10.682399999999999</v>
      </c>
      <c r="J130" s="1">
        <v>10.2133</v>
      </c>
      <c r="K130" s="1">
        <v>10.3385</v>
      </c>
      <c r="L130" s="1">
        <v>10.1579</v>
      </c>
      <c r="M130" s="1">
        <v>9.5372400000000006</v>
      </c>
    </row>
    <row r="131" spans="1:13">
      <c r="A131" s="1" t="s">
        <v>146</v>
      </c>
      <c r="B131" s="1">
        <v>11.3095</v>
      </c>
      <c r="C131" s="1">
        <v>10.3591</v>
      </c>
      <c r="D131" s="1">
        <v>8.41737</v>
      </c>
      <c r="E131" s="1">
        <v>8.5869099999999996</v>
      </c>
      <c r="F131" s="1">
        <v>9.4346800000000002</v>
      </c>
      <c r="G131" s="1">
        <v>10.311299999999999</v>
      </c>
      <c r="H131" s="1">
        <v>5.8334099999999998</v>
      </c>
      <c r="I131" s="1">
        <v>7.40421</v>
      </c>
      <c r="J131" s="1">
        <v>7.0574899999999996</v>
      </c>
      <c r="K131" s="1">
        <v>6.6006900000000002</v>
      </c>
      <c r="L131" s="1">
        <v>6.9611799999999997</v>
      </c>
      <c r="M131" s="1">
        <v>6.3845999999999998</v>
      </c>
    </row>
    <row r="132" spans="1:13">
      <c r="A132" s="1" t="s">
        <v>147</v>
      </c>
      <c r="B132" s="1">
        <v>5.8493199999999996</v>
      </c>
      <c r="C132" s="1">
        <v>10.172499999999999</v>
      </c>
      <c r="D132" s="1">
        <v>8.8759899999999998</v>
      </c>
      <c r="E132" s="1">
        <v>10.580299999999999</v>
      </c>
      <c r="F132" s="1">
        <v>9.4275500000000001</v>
      </c>
      <c r="G132" s="1">
        <v>11.304399999999999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>
      <c r="A133" s="1" t="s">
        <v>148</v>
      </c>
      <c r="B133" s="1">
        <v>8.6857500000000005</v>
      </c>
      <c r="C133" s="1">
        <v>9.7546400000000002</v>
      </c>
      <c r="D133" s="1">
        <v>11.304399999999999</v>
      </c>
      <c r="E133" s="1">
        <v>10.3719</v>
      </c>
      <c r="F133" s="1">
        <v>9.8728700000000007</v>
      </c>
      <c r="G133" s="1">
        <v>9.8397000000000006</v>
      </c>
      <c r="H133" s="1">
        <v>7.9026699999999996</v>
      </c>
      <c r="I133" s="1">
        <v>7.1964100000000002</v>
      </c>
      <c r="J133" s="1">
        <v>6.0951399999999998</v>
      </c>
      <c r="K133" s="1">
        <v>7.7306999999999997</v>
      </c>
      <c r="L133" s="1">
        <v>6.0908800000000003</v>
      </c>
      <c r="M133" s="1">
        <v>6.6857300000000004</v>
      </c>
    </row>
    <row r="134" spans="1:13">
      <c r="A134" s="1" t="s">
        <v>149</v>
      </c>
      <c r="B134" s="1">
        <v>10.151999999999999</v>
      </c>
      <c r="C134" s="1">
        <v>10.7879</v>
      </c>
      <c r="D134" s="1">
        <v>10.827400000000001</v>
      </c>
      <c r="E134" s="1">
        <v>10.946899999999999</v>
      </c>
      <c r="F134" s="1">
        <v>10.8207</v>
      </c>
      <c r="G134" s="1">
        <v>11.2906</v>
      </c>
      <c r="H134" s="1">
        <v>8.5076900000000002</v>
      </c>
      <c r="I134" s="1">
        <v>9.2401800000000005</v>
      </c>
      <c r="J134" s="1">
        <v>8.7684800000000003</v>
      </c>
      <c r="K134" s="1">
        <v>9.1729900000000004</v>
      </c>
      <c r="L134" s="1">
        <v>9.1826600000000003</v>
      </c>
      <c r="M134" s="1">
        <v>9.0285299999999999</v>
      </c>
    </row>
    <row r="135" spans="1:13">
      <c r="A135" s="1" t="s">
        <v>150</v>
      </c>
      <c r="B135" s="1">
        <v>9.7065000000000001</v>
      </c>
      <c r="C135" s="1">
        <v>10.857200000000001</v>
      </c>
      <c r="D135" s="1">
        <v>10.5252</v>
      </c>
      <c r="E135" s="1">
        <v>11.286199999999999</v>
      </c>
      <c r="F135" s="1">
        <v>11.1455</v>
      </c>
      <c r="G135" s="1">
        <v>10.9017</v>
      </c>
      <c r="H135" s="1">
        <v>5.7547100000000002</v>
      </c>
      <c r="I135" s="1">
        <v>7.0597799999999999</v>
      </c>
      <c r="J135" s="1">
        <v>8.1007099999999994</v>
      </c>
      <c r="K135" s="1">
        <v>7.9568199999999996</v>
      </c>
      <c r="L135" s="1">
        <v>9.53308</v>
      </c>
      <c r="M135" s="1">
        <v>10.4483</v>
      </c>
    </row>
    <row r="136" spans="1:13">
      <c r="A136" s="1" t="s">
        <v>151</v>
      </c>
      <c r="B136" s="1">
        <v>11.0442</v>
      </c>
      <c r="C136" s="1">
        <v>11.2841</v>
      </c>
      <c r="D136" s="1">
        <v>10.508800000000001</v>
      </c>
      <c r="E136" s="1">
        <v>10.5899</v>
      </c>
      <c r="F136" s="1">
        <v>10.056699999999999</v>
      </c>
      <c r="G136" s="1">
        <v>10.632400000000001</v>
      </c>
      <c r="H136" s="1">
        <v>10.4145</v>
      </c>
      <c r="I136" s="1">
        <v>10.9361</v>
      </c>
      <c r="J136" s="1">
        <v>10.656000000000001</v>
      </c>
      <c r="K136" s="1">
        <v>10.658099999999999</v>
      </c>
      <c r="L136" s="1">
        <v>10.798299999999999</v>
      </c>
      <c r="M136" s="1">
        <v>11.022399999999999</v>
      </c>
    </row>
    <row r="137" spans="1:13">
      <c r="A137" s="1" t="s">
        <v>152</v>
      </c>
      <c r="B137" s="1">
        <v>3.3881800000000002</v>
      </c>
      <c r="C137" s="1">
        <v>5.7651899999999996</v>
      </c>
      <c r="D137" s="1">
        <v>5.4293500000000003</v>
      </c>
      <c r="E137" s="1">
        <v>7.7454400000000003</v>
      </c>
      <c r="F137" s="1">
        <v>6.9791499999999997</v>
      </c>
      <c r="G137" s="1">
        <v>7.7886300000000004</v>
      </c>
      <c r="H137" s="1">
        <v>9.8410100000000007</v>
      </c>
      <c r="I137" s="1">
        <v>11.2776</v>
      </c>
      <c r="J137" s="1">
        <v>10.7263</v>
      </c>
      <c r="K137" s="1">
        <v>9.9622499999999992</v>
      </c>
      <c r="L137" s="1">
        <v>9.2936899999999998</v>
      </c>
      <c r="M137" s="1">
        <v>6.5784599999999998</v>
      </c>
    </row>
    <row r="138" spans="1:13">
      <c r="A138" s="1" t="s">
        <v>153</v>
      </c>
      <c r="B138" s="1">
        <v>7.4999799999999999</v>
      </c>
      <c r="C138" s="1">
        <v>9.9452099999999994</v>
      </c>
      <c r="D138" s="1">
        <v>10.9031</v>
      </c>
      <c r="E138" s="1">
        <v>10.857200000000001</v>
      </c>
      <c r="F138" s="1">
        <v>10.812900000000001</v>
      </c>
      <c r="G138" s="1">
        <v>11.244300000000001</v>
      </c>
      <c r="H138" s="1">
        <v>0.14982300000000001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>
      <c r="A139" s="1" t="s">
        <v>154</v>
      </c>
      <c r="B139" s="1">
        <v>8.0900999999999996</v>
      </c>
      <c r="C139" s="1">
        <v>9.6801600000000008</v>
      </c>
      <c r="D139" s="1">
        <v>10.502000000000001</v>
      </c>
      <c r="E139" s="1">
        <v>11.226000000000001</v>
      </c>
      <c r="F139" s="1">
        <v>11.1005</v>
      </c>
      <c r="G139" s="1">
        <v>11.1486</v>
      </c>
      <c r="H139" s="1">
        <v>9.8988700000000005</v>
      </c>
      <c r="I139" s="1">
        <v>9.0722199999999997</v>
      </c>
      <c r="J139" s="1">
        <v>10.190799999999999</v>
      </c>
      <c r="K139" s="1">
        <v>11.216100000000001</v>
      </c>
      <c r="L139" s="1">
        <v>10.390499999999999</v>
      </c>
      <c r="M139" s="1">
        <v>7.9046099999999999</v>
      </c>
    </row>
    <row r="140" spans="1:13">
      <c r="A140" s="1" t="s">
        <v>155</v>
      </c>
      <c r="B140" s="1">
        <v>9.2025100000000002</v>
      </c>
      <c r="C140" s="1">
        <v>9.8321500000000004</v>
      </c>
      <c r="D140" s="1">
        <v>10.3302</v>
      </c>
      <c r="E140" s="1">
        <v>11.215299999999999</v>
      </c>
      <c r="F140" s="1">
        <v>10.6617</v>
      </c>
      <c r="G140" s="1">
        <v>10.6873</v>
      </c>
      <c r="H140" s="1">
        <v>7.1764799999999997</v>
      </c>
      <c r="I140" s="1">
        <v>7.39255</v>
      </c>
      <c r="J140" s="1">
        <v>7.8173899999999996</v>
      </c>
      <c r="K140" s="1">
        <v>7.8943000000000003</v>
      </c>
      <c r="L140" s="1">
        <v>9.5180399999999992</v>
      </c>
      <c r="M140" s="1">
        <v>10.622400000000001</v>
      </c>
    </row>
    <row r="141" spans="1:13">
      <c r="A141" s="1" t="s">
        <v>156</v>
      </c>
      <c r="B141" s="1">
        <v>11.0901</v>
      </c>
      <c r="C141" s="1">
        <v>7.8001699999999996</v>
      </c>
      <c r="D141" s="1">
        <v>6.8998400000000002</v>
      </c>
      <c r="E141" s="1">
        <v>8.06996</v>
      </c>
      <c r="F141" s="1">
        <v>9.6247600000000002</v>
      </c>
      <c r="G141" s="1">
        <v>9.5757700000000003</v>
      </c>
      <c r="H141" s="1">
        <v>9.0671199999999992</v>
      </c>
      <c r="I141" s="1">
        <v>10.1662</v>
      </c>
      <c r="J141" s="1">
        <v>9.9599200000000003</v>
      </c>
      <c r="K141" s="1">
        <v>11.2021</v>
      </c>
      <c r="L141" s="1">
        <v>11.209</v>
      </c>
      <c r="M141" s="1">
        <v>7.4596799999999996</v>
      </c>
    </row>
    <row r="142" spans="1:13">
      <c r="A142" s="1" t="s">
        <v>157</v>
      </c>
      <c r="B142" s="1">
        <v>9.1636600000000001</v>
      </c>
      <c r="C142" s="1">
        <v>10.433400000000001</v>
      </c>
      <c r="D142" s="1">
        <v>11.0015</v>
      </c>
      <c r="E142" s="1">
        <v>10.7811</v>
      </c>
      <c r="F142" s="1">
        <v>10.0008</v>
      </c>
      <c r="G142" s="1">
        <v>11.205500000000001</v>
      </c>
      <c r="H142" s="1">
        <v>1.2044600000000001</v>
      </c>
      <c r="I142" s="1">
        <v>2.6967099999999999</v>
      </c>
      <c r="J142" s="1">
        <v>0.92190399999999995</v>
      </c>
      <c r="K142" s="1">
        <v>3.56874</v>
      </c>
      <c r="L142" s="1">
        <v>4.9474200000000002</v>
      </c>
      <c r="M142" s="1">
        <v>6.3601400000000003</v>
      </c>
    </row>
    <row r="143" spans="1:13">
      <c r="A143" s="1" t="s">
        <v>158</v>
      </c>
      <c r="B143" s="1">
        <v>2.2387299999999999</v>
      </c>
      <c r="C143" s="1">
        <v>1.51623</v>
      </c>
      <c r="D143" s="1">
        <v>4.7264600000000003</v>
      </c>
      <c r="E143" s="1">
        <v>4.5708799999999998</v>
      </c>
      <c r="F143" s="1">
        <v>3.4619599999999999</v>
      </c>
      <c r="G143" s="1">
        <v>4.1343300000000003</v>
      </c>
      <c r="H143" s="1">
        <v>11.202199999999999</v>
      </c>
      <c r="I143" s="1">
        <v>7.6993</v>
      </c>
      <c r="J143" s="1">
        <v>4.7932600000000001</v>
      </c>
      <c r="K143" s="1">
        <v>8.6911299999999994</v>
      </c>
      <c r="L143" s="1">
        <v>6.7393400000000003</v>
      </c>
      <c r="M143" s="1">
        <v>4.3811</v>
      </c>
    </row>
    <row r="144" spans="1:13">
      <c r="A144" s="1" t="s">
        <v>159</v>
      </c>
      <c r="B144" s="1">
        <v>9.0443999999999996</v>
      </c>
      <c r="C144" s="1">
        <v>9.2527299999999997</v>
      </c>
      <c r="D144" s="1">
        <v>8.8155199999999994</v>
      </c>
      <c r="E144" s="1">
        <v>9.8654700000000002</v>
      </c>
      <c r="F144" s="1">
        <v>9.0608000000000004</v>
      </c>
      <c r="G144" s="1">
        <v>11.184799999999999</v>
      </c>
      <c r="H144" s="1">
        <v>5.0744699999999998</v>
      </c>
      <c r="I144" s="1">
        <v>7.5290699999999999</v>
      </c>
      <c r="J144" s="1">
        <v>6.5048199999999996</v>
      </c>
      <c r="K144" s="1">
        <v>7.3746099999999997</v>
      </c>
      <c r="L144" s="1">
        <v>8.0967400000000005</v>
      </c>
      <c r="M144" s="1">
        <v>8.5331499999999991</v>
      </c>
    </row>
    <row r="145" spans="1:13">
      <c r="A145" s="1" t="s">
        <v>160</v>
      </c>
      <c r="B145" s="1">
        <v>11.180199999999999</v>
      </c>
      <c r="C145" s="1">
        <v>9.5799699999999994</v>
      </c>
      <c r="D145" s="1">
        <v>8.3359100000000002</v>
      </c>
      <c r="E145" s="1">
        <v>8.4055900000000001</v>
      </c>
      <c r="F145" s="1">
        <v>8.23536</v>
      </c>
      <c r="G145" s="1">
        <v>8.9884500000000003</v>
      </c>
      <c r="H145" s="1">
        <v>8.4881600000000006</v>
      </c>
      <c r="I145" s="1">
        <v>10.6738</v>
      </c>
      <c r="J145" s="1">
        <v>10.228199999999999</v>
      </c>
      <c r="K145" s="1">
        <v>9.7371700000000008</v>
      </c>
      <c r="L145" s="1">
        <v>9.8446499999999997</v>
      </c>
      <c r="M145" s="1">
        <v>9.4568300000000001</v>
      </c>
    </row>
    <row r="146" spans="1:13">
      <c r="A146" s="1" t="s">
        <v>161</v>
      </c>
      <c r="B146" s="1">
        <v>10.2089</v>
      </c>
      <c r="C146" s="1">
        <v>11.1707</v>
      </c>
      <c r="D146" s="1">
        <v>10.413399999999999</v>
      </c>
      <c r="E146" s="1">
        <v>10.484400000000001</v>
      </c>
      <c r="F146" s="1">
        <v>10.1693</v>
      </c>
      <c r="G146" s="1">
        <v>10.6469</v>
      </c>
      <c r="H146" s="1">
        <v>4.8351800000000003</v>
      </c>
      <c r="I146" s="1">
        <v>5.4397099999999998</v>
      </c>
      <c r="J146" s="1">
        <v>5.7682900000000004</v>
      </c>
      <c r="K146" s="1">
        <v>6.8833799999999998</v>
      </c>
      <c r="L146" s="1">
        <v>7.7588999999999997</v>
      </c>
      <c r="M146" s="1">
        <v>8.77759</v>
      </c>
    </row>
    <row r="147" spans="1:13">
      <c r="A147" s="1" t="s">
        <v>162</v>
      </c>
      <c r="B147" s="1">
        <v>10.3117</v>
      </c>
      <c r="C147" s="1">
        <v>11.1653</v>
      </c>
      <c r="D147" s="1">
        <v>10.152100000000001</v>
      </c>
      <c r="E147" s="1">
        <v>9.5366900000000001</v>
      </c>
      <c r="F147" s="1">
        <v>9.6334499999999998</v>
      </c>
      <c r="G147" s="1">
        <v>9.8754000000000008</v>
      </c>
      <c r="H147" s="1">
        <v>10.6652</v>
      </c>
      <c r="I147" s="1">
        <v>10.3111</v>
      </c>
      <c r="J147" s="1">
        <v>10.4062</v>
      </c>
      <c r="K147" s="1">
        <v>10.17</v>
      </c>
      <c r="L147" s="1">
        <v>10.0406</v>
      </c>
      <c r="M147" s="1">
        <v>9.9026200000000006</v>
      </c>
    </row>
    <row r="148" spans="1:13">
      <c r="A148" s="1" t="s">
        <v>163</v>
      </c>
      <c r="B148" s="1">
        <v>1.39632</v>
      </c>
      <c r="C148" s="1">
        <v>0.20335500000000001</v>
      </c>
      <c r="D148" s="1">
        <v>0</v>
      </c>
      <c r="E148" s="1">
        <v>0</v>
      </c>
      <c r="F148" s="1">
        <v>0.36846200000000001</v>
      </c>
      <c r="G148" s="1">
        <v>0.48025000000000001</v>
      </c>
      <c r="H148" s="1">
        <v>11.148899999999999</v>
      </c>
      <c r="I148" s="1">
        <v>1.6792899999999999</v>
      </c>
      <c r="J148" s="1">
        <v>1.35355</v>
      </c>
      <c r="K148" s="1">
        <v>2.0046900000000001</v>
      </c>
      <c r="L148" s="1">
        <v>3.0649000000000002</v>
      </c>
      <c r="M148" s="1">
        <v>1.07196</v>
      </c>
    </row>
    <row r="149" spans="1:13">
      <c r="A149" s="1" t="s">
        <v>164</v>
      </c>
      <c r="B149" s="1">
        <v>11.042</v>
      </c>
      <c r="C149" s="1">
        <v>11.1226</v>
      </c>
      <c r="D149" s="1">
        <v>10.7552</v>
      </c>
      <c r="E149" s="1">
        <v>10.735799999999999</v>
      </c>
      <c r="F149" s="1">
        <v>10.547800000000001</v>
      </c>
      <c r="G149" s="1">
        <v>10.870699999999999</v>
      </c>
      <c r="H149" s="1">
        <v>11.0922</v>
      </c>
      <c r="I149" s="1">
        <v>10.6173</v>
      </c>
      <c r="J149" s="1">
        <v>10.9871</v>
      </c>
      <c r="K149" s="1">
        <v>11.1408</v>
      </c>
      <c r="L149" s="1">
        <v>11.119300000000001</v>
      </c>
      <c r="M149" s="1">
        <v>10.844799999999999</v>
      </c>
    </row>
    <row r="150" spans="1:13">
      <c r="A150" s="1" t="s">
        <v>165</v>
      </c>
      <c r="B150" s="1">
        <v>11.135400000000001</v>
      </c>
      <c r="C150" s="1">
        <v>10.970800000000001</v>
      </c>
      <c r="D150" s="1">
        <v>10.1943</v>
      </c>
      <c r="E150" s="1">
        <v>10.779199999999999</v>
      </c>
      <c r="F150" s="1">
        <v>10.068899999999999</v>
      </c>
      <c r="G150" s="1">
        <v>11.0037</v>
      </c>
      <c r="H150" s="1">
        <v>7.1089099999999998</v>
      </c>
      <c r="I150" s="1">
        <v>7.7641200000000001</v>
      </c>
      <c r="J150" s="1">
        <v>9.9784799999999994</v>
      </c>
      <c r="K150" s="1">
        <v>8.5493199999999998</v>
      </c>
      <c r="L150" s="1">
        <v>10.898999999999999</v>
      </c>
      <c r="M150" s="1">
        <v>10.474</v>
      </c>
    </row>
    <row r="151" spans="1:13">
      <c r="A151" s="1" t="s">
        <v>166</v>
      </c>
      <c r="B151" s="1">
        <v>7.9345100000000004</v>
      </c>
      <c r="C151" s="1">
        <v>8.0633800000000004</v>
      </c>
      <c r="D151" s="1">
        <v>9.2387300000000003</v>
      </c>
      <c r="E151" s="1">
        <v>9.9627499999999998</v>
      </c>
      <c r="F151" s="1">
        <v>8.4033499999999997</v>
      </c>
      <c r="G151" s="1">
        <v>11.1319</v>
      </c>
      <c r="H151" s="1">
        <v>2.8063500000000001</v>
      </c>
      <c r="I151" s="1">
        <v>3.75712</v>
      </c>
      <c r="J151" s="1">
        <v>2.8362699999999998</v>
      </c>
      <c r="K151" s="1">
        <v>2.19293</v>
      </c>
      <c r="L151" s="1">
        <v>1.39632</v>
      </c>
      <c r="M151" s="1">
        <v>1.43354</v>
      </c>
    </row>
    <row r="152" spans="1:13">
      <c r="A152" s="1" t="s">
        <v>167</v>
      </c>
      <c r="B152" s="1">
        <v>9.7474799999999995</v>
      </c>
      <c r="C152" s="1">
        <v>11.125</v>
      </c>
      <c r="D152" s="1">
        <v>9.8885799999999993</v>
      </c>
      <c r="E152" s="1">
        <v>8.1155200000000001</v>
      </c>
      <c r="F152" s="1">
        <v>8.4338099999999994</v>
      </c>
      <c r="G152" s="1">
        <v>8.7350399999999997</v>
      </c>
      <c r="H152" s="1">
        <v>3.8249300000000002</v>
      </c>
      <c r="I152" s="1">
        <v>5.6258900000000001</v>
      </c>
      <c r="J152" s="1">
        <v>5.2097300000000004</v>
      </c>
      <c r="K152" s="1">
        <v>6.8656600000000001</v>
      </c>
      <c r="L152" s="1">
        <v>8.4884199999999996</v>
      </c>
      <c r="M152" s="1">
        <v>8.6162899999999993</v>
      </c>
    </row>
    <row r="153" spans="1:13">
      <c r="A153" s="1" t="s">
        <v>168</v>
      </c>
      <c r="B153" s="1">
        <v>5.2575000000000003</v>
      </c>
      <c r="C153" s="1">
        <v>8.7088000000000001</v>
      </c>
      <c r="D153" s="1">
        <v>9.9103600000000007</v>
      </c>
      <c r="E153" s="1">
        <v>11.105</v>
      </c>
      <c r="F153" s="1">
        <v>11.1236</v>
      </c>
      <c r="G153" s="1">
        <v>11.004300000000001</v>
      </c>
      <c r="H153" s="1">
        <v>2.8224100000000001</v>
      </c>
      <c r="I153" s="1">
        <v>2.9833400000000001</v>
      </c>
      <c r="J153" s="1">
        <v>1.36138</v>
      </c>
      <c r="K153" s="1">
        <v>2.8805299999999998</v>
      </c>
      <c r="L153" s="1">
        <v>1.82935</v>
      </c>
      <c r="M153" s="1">
        <v>2.4045999999999998</v>
      </c>
    </row>
    <row r="154" spans="1:13">
      <c r="A154" s="1" t="s">
        <v>169</v>
      </c>
      <c r="B154" s="1">
        <v>9.9504699999999993</v>
      </c>
      <c r="C154" s="1">
        <v>10.2911</v>
      </c>
      <c r="D154" s="1">
        <v>10.4185</v>
      </c>
      <c r="E154" s="1">
        <v>10.044600000000001</v>
      </c>
      <c r="F154" s="1">
        <v>10.694900000000001</v>
      </c>
      <c r="G154" s="1">
        <v>9.8059799999999999</v>
      </c>
      <c r="H154" s="1">
        <v>10.584899999999999</v>
      </c>
      <c r="I154" s="1">
        <v>9.7985900000000008</v>
      </c>
      <c r="J154" s="1">
        <v>11.1089</v>
      </c>
      <c r="K154" s="1">
        <v>10.719799999999999</v>
      </c>
      <c r="L154" s="1">
        <v>10.164999999999999</v>
      </c>
      <c r="M154" s="1">
        <v>7.8140099999999997</v>
      </c>
    </row>
    <row r="155" spans="1:13">
      <c r="A155" s="1" t="s">
        <v>170</v>
      </c>
      <c r="B155" s="1">
        <v>8.9850600000000007</v>
      </c>
      <c r="C155" s="1">
        <v>10.279</v>
      </c>
      <c r="D155" s="1">
        <v>11.1066</v>
      </c>
      <c r="E155" s="1">
        <v>9.9003800000000002</v>
      </c>
      <c r="F155" s="1">
        <v>10.4452</v>
      </c>
      <c r="G155" s="1">
        <v>10.5129</v>
      </c>
      <c r="H155" s="1">
        <v>0.42651499999999998</v>
      </c>
      <c r="I155" s="1">
        <v>0</v>
      </c>
      <c r="J155" s="1">
        <v>0.59256799999999998</v>
      </c>
      <c r="K155" s="1">
        <v>2.4420999999999999</v>
      </c>
      <c r="L155" s="1">
        <v>0.86163999999999996</v>
      </c>
      <c r="M155" s="1">
        <v>3.34232</v>
      </c>
    </row>
    <row r="156" spans="1:13">
      <c r="A156" s="1" t="s">
        <v>171</v>
      </c>
      <c r="B156" s="1">
        <v>9.1646199999999993</v>
      </c>
      <c r="C156" s="1">
        <v>11.105</v>
      </c>
      <c r="D156" s="1">
        <v>8.5906300000000009</v>
      </c>
      <c r="E156" s="1">
        <v>9.0236800000000006</v>
      </c>
      <c r="F156" s="1">
        <v>10.016</v>
      </c>
      <c r="G156" s="1">
        <v>9.2719500000000004</v>
      </c>
      <c r="H156" s="1">
        <v>9.7592099999999995</v>
      </c>
      <c r="I156" s="1">
        <v>8.6998300000000004</v>
      </c>
      <c r="J156" s="1">
        <v>9.3587299999999995</v>
      </c>
      <c r="K156" s="1">
        <v>9.4342600000000001</v>
      </c>
      <c r="L156" s="1">
        <v>9.4000699999999995</v>
      </c>
      <c r="M156" s="1">
        <v>8.9260099999999998</v>
      </c>
    </row>
    <row r="157" spans="1:13">
      <c r="A157" s="1" t="s">
        <v>172</v>
      </c>
      <c r="B157" s="1">
        <v>5.1416599999999999</v>
      </c>
      <c r="C157" s="1">
        <v>8.8470700000000004</v>
      </c>
      <c r="D157" s="1">
        <v>9.5644399999999994</v>
      </c>
      <c r="E157" s="1">
        <v>11.1006</v>
      </c>
      <c r="F157" s="1">
        <v>10.0726</v>
      </c>
      <c r="G157" s="1">
        <v>10.3978</v>
      </c>
      <c r="H157" s="1">
        <v>0.59256799999999998</v>
      </c>
      <c r="I157" s="1">
        <v>0</v>
      </c>
      <c r="J157" s="1">
        <v>0.68528199999999995</v>
      </c>
      <c r="K157" s="1">
        <v>0.48025000000000001</v>
      </c>
      <c r="L157" s="1">
        <v>2.2322299999999999</v>
      </c>
      <c r="M157" s="1">
        <v>2.60656</v>
      </c>
    </row>
    <row r="158" spans="1:13">
      <c r="A158" s="1" t="s">
        <v>173</v>
      </c>
      <c r="B158" s="1">
        <v>10.6782</v>
      </c>
      <c r="C158" s="1">
        <v>10.9688</v>
      </c>
      <c r="D158" s="1">
        <v>10.6249</v>
      </c>
      <c r="E158" s="1">
        <v>11.096</v>
      </c>
      <c r="F158" s="1">
        <v>10.850199999999999</v>
      </c>
      <c r="G158" s="1">
        <v>11.0654</v>
      </c>
      <c r="H158" s="1">
        <v>9.8422599999999996</v>
      </c>
      <c r="I158" s="1">
        <v>9.7434200000000004</v>
      </c>
      <c r="J158" s="1">
        <v>10.096500000000001</v>
      </c>
      <c r="K158" s="1">
        <v>9.9231700000000007</v>
      </c>
      <c r="L158" s="1">
        <v>10.137700000000001</v>
      </c>
      <c r="M158" s="1">
        <v>9.9001199999999994</v>
      </c>
    </row>
    <row r="159" spans="1:13">
      <c r="A159" s="1" t="s">
        <v>174</v>
      </c>
      <c r="B159" s="1">
        <v>6.1203000000000003</v>
      </c>
      <c r="C159" s="1">
        <v>10.598800000000001</v>
      </c>
      <c r="D159" s="1">
        <v>10.1165</v>
      </c>
      <c r="E159" s="1">
        <v>10.494</v>
      </c>
      <c r="F159" s="1">
        <v>10.2639</v>
      </c>
      <c r="G159" s="1">
        <v>11.0922</v>
      </c>
      <c r="H159" s="1">
        <v>0.71681899999999998</v>
      </c>
      <c r="I159" s="1">
        <v>2.5563400000000001</v>
      </c>
      <c r="J159" s="1">
        <v>3.2511999999999999</v>
      </c>
      <c r="K159" s="1">
        <v>5.0266999999999999</v>
      </c>
      <c r="L159" s="1">
        <v>6.1135999999999999</v>
      </c>
      <c r="M159" s="1">
        <v>6.9746899999999998</v>
      </c>
    </row>
    <row r="160" spans="1:13">
      <c r="A160" s="1" t="s">
        <v>175</v>
      </c>
      <c r="B160" s="1">
        <v>8.4459099999999996</v>
      </c>
      <c r="C160" s="1">
        <v>9.3658900000000003</v>
      </c>
      <c r="D160" s="1">
        <v>8.3612400000000004</v>
      </c>
      <c r="E160" s="1">
        <v>11.077</v>
      </c>
      <c r="F160" s="1">
        <v>10.088800000000001</v>
      </c>
      <c r="G160" s="1">
        <v>10.981199999999999</v>
      </c>
      <c r="H160" s="1">
        <v>6.3523199999999997</v>
      </c>
      <c r="I160" s="1">
        <v>6.4631400000000001</v>
      </c>
      <c r="J160" s="1">
        <v>7.56433</v>
      </c>
      <c r="K160" s="1">
        <v>6.8616799999999998</v>
      </c>
      <c r="L160" s="1">
        <v>6.92598</v>
      </c>
      <c r="M160" s="1">
        <v>7.3263600000000002</v>
      </c>
    </row>
    <row r="161" spans="1:13">
      <c r="A161" s="1" t="s">
        <v>176</v>
      </c>
      <c r="B161" s="1">
        <v>10.2239</v>
      </c>
      <c r="C161" s="1">
        <v>11.0746</v>
      </c>
      <c r="D161" s="1">
        <v>10.6654</v>
      </c>
      <c r="E161" s="1">
        <v>10.408099999999999</v>
      </c>
      <c r="F161" s="1">
        <v>10.132899999999999</v>
      </c>
      <c r="G161" s="1">
        <v>10.4817</v>
      </c>
      <c r="H161" s="1">
        <v>6.7153200000000002</v>
      </c>
      <c r="I161" s="1">
        <v>6.7703699999999998</v>
      </c>
      <c r="J161" s="1">
        <v>6.17692</v>
      </c>
      <c r="K161" s="1">
        <v>6.9839799999999999</v>
      </c>
      <c r="L161" s="1">
        <v>7.4912299999999998</v>
      </c>
      <c r="M161" s="1">
        <v>6.8845599999999996</v>
      </c>
    </row>
    <row r="162" spans="1:13">
      <c r="A162" s="1" t="s">
        <v>177</v>
      </c>
      <c r="B162" s="1">
        <v>10.5611</v>
      </c>
      <c r="C162" s="1">
        <v>10.604799999999999</v>
      </c>
      <c r="D162" s="1">
        <v>9.4828799999999998</v>
      </c>
      <c r="E162" s="1">
        <v>9.8312399999999993</v>
      </c>
      <c r="F162" s="1">
        <v>9.6599500000000003</v>
      </c>
      <c r="G162" s="1">
        <v>10.0099</v>
      </c>
      <c r="H162" s="1">
        <v>9.6122700000000005</v>
      </c>
      <c r="I162" s="1">
        <v>10.555999999999999</v>
      </c>
      <c r="J162" s="1">
        <v>11.0703</v>
      </c>
      <c r="K162" s="1">
        <v>10.020799999999999</v>
      </c>
      <c r="L162" s="1">
        <v>9.9745600000000003</v>
      </c>
      <c r="M162" s="1">
        <v>9.5067400000000006</v>
      </c>
    </row>
    <row r="163" spans="1:13">
      <c r="A163" s="1" t="s">
        <v>178</v>
      </c>
      <c r="B163" s="1">
        <v>11.0692</v>
      </c>
      <c r="C163" s="1">
        <v>9.0464099999999998</v>
      </c>
      <c r="D163" s="1">
        <v>8.6226299999999991</v>
      </c>
      <c r="E163" s="1">
        <v>7.8762600000000003</v>
      </c>
      <c r="F163" s="1">
        <v>6.1246799999999997</v>
      </c>
      <c r="G163" s="1">
        <v>6.44095</v>
      </c>
      <c r="H163" s="1">
        <v>5.1391600000000004</v>
      </c>
      <c r="I163" s="1">
        <v>6.1026800000000003</v>
      </c>
      <c r="J163" s="1">
        <v>6.3092199999999998</v>
      </c>
      <c r="K163" s="1">
        <v>6.9600600000000004</v>
      </c>
      <c r="L163" s="1">
        <v>7.36252</v>
      </c>
      <c r="M163" s="1">
        <v>7.9411399999999999</v>
      </c>
    </row>
    <row r="164" spans="1:13">
      <c r="A164" s="1" t="s">
        <v>179</v>
      </c>
      <c r="B164" s="1">
        <v>10.323700000000001</v>
      </c>
      <c r="C164" s="1">
        <v>11.069100000000001</v>
      </c>
      <c r="D164" s="1">
        <v>10.1861</v>
      </c>
      <c r="E164" s="1">
        <v>9.7355300000000007</v>
      </c>
      <c r="F164" s="1">
        <v>9.2322799999999994</v>
      </c>
      <c r="G164" s="1">
        <v>9.5398499999999995</v>
      </c>
      <c r="H164" s="1">
        <v>9.7854600000000005</v>
      </c>
      <c r="I164" s="1">
        <v>9.5603599999999993</v>
      </c>
      <c r="J164" s="1">
        <v>9.3357899999999994</v>
      </c>
      <c r="K164" s="1">
        <v>9.36815</v>
      </c>
      <c r="L164" s="1">
        <v>9.1778899999999997</v>
      </c>
      <c r="M164" s="1">
        <v>8.8452500000000001</v>
      </c>
    </row>
    <row r="165" spans="1:13">
      <c r="A165" s="1" t="s">
        <v>180</v>
      </c>
      <c r="B165" s="1">
        <v>0</v>
      </c>
      <c r="C165" s="1">
        <v>0</v>
      </c>
      <c r="D165" s="1">
        <v>0</v>
      </c>
      <c r="E165" s="1">
        <v>3.0318900000000002</v>
      </c>
      <c r="F165" s="1">
        <v>1.9272</v>
      </c>
      <c r="G165" s="1">
        <v>1.78955</v>
      </c>
      <c r="H165" s="1">
        <v>11.069000000000001</v>
      </c>
      <c r="I165" s="1">
        <v>0</v>
      </c>
      <c r="J165" s="1">
        <v>6.0609999999999999</v>
      </c>
      <c r="K165" s="1">
        <v>8.7322600000000001</v>
      </c>
      <c r="L165" s="1">
        <v>9.8413599999999999</v>
      </c>
      <c r="M165" s="1">
        <v>4.5662000000000003</v>
      </c>
    </row>
    <row r="166" spans="1:13">
      <c r="A166" s="1" t="s">
        <v>181</v>
      </c>
      <c r="B166" s="1">
        <v>10.5871</v>
      </c>
      <c r="C166" s="1">
        <v>11.0677</v>
      </c>
      <c r="D166" s="1">
        <v>9.7038200000000003</v>
      </c>
      <c r="E166" s="1">
        <v>9.7560900000000004</v>
      </c>
      <c r="F166" s="1">
        <v>9.7099600000000006</v>
      </c>
      <c r="G166" s="1">
        <v>10.212</v>
      </c>
      <c r="H166" s="1">
        <v>10.2798</v>
      </c>
      <c r="I166" s="1">
        <v>10.1266</v>
      </c>
      <c r="J166" s="1">
        <v>10.309699999999999</v>
      </c>
      <c r="K166" s="1">
        <v>10.4168</v>
      </c>
      <c r="L166" s="1">
        <v>10.2204</v>
      </c>
      <c r="M166" s="1">
        <v>9.5962999999999994</v>
      </c>
    </row>
    <row r="167" spans="1:13">
      <c r="A167" s="1" t="s">
        <v>182</v>
      </c>
      <c r="B167" s="1">
        <v>10.8507</v>
      </c>
      <c r="C167" s="1">
        <v>10.8698</v>
      </c>
      <c r="D167" s="1">
        <v>10.911300000000001</v>
      </c>
      <c r="E167" s="1">
        <v>10.5647</v>
      </c>
      <c r="F167" s="1">
        <v>10.429500000000001</v>
      </c>
      <c r="G167" s="1">
        <v>10.5444</v>
      </c>
      <c r="H167" s="1">
        <v>10.1088</v>
      </c>
      <c r="I167" s="1">
        <v>10.2911</v>
      </c>
      <c r="J167" s="1">
        <v>10.8233</v>
      </c>
      <c r="K167" s="1">
        <v>11.0573</v>
      </c>
      <c r="L167" s="1">
        <v>10.799899999999999</v>
      </c>
      <c r="M167" s="1">
        <v>9.9595699999999994</v>
      </c>
    </row>
    <row r="168" spans="1:13">
      <c r="A168" s="1" t="s">
        <v>183</v>
      </c>
      <c r="B168" s="1">
        <v>9.4191400000000005</v>
      </c>
      <c r="C168" s="1">
        <v>11.053800000000001</v>
      </c>
      <c r="D168" s="1">
        <v>6.8501300000000001</v>
      </c>
      <c r="E168" s="1">
        <v>7.7209099999999999</v>
      </c>
      <c r="F168" s="1">
        <v>7.7523400000000002</v>
      </c>
      <c r="G168" s="1">
        <v>8.3390199999999997</v>
      </c>
      <c r="H168" s="1">
        <v>8.0107999999999997</v>
      </c>
      <c r="I168" s="1">
        <v>8.9017199999999992</v>
      </c>
      <c r="J168" s="1">
        <v>8.1208399999999994</v>
      </c>
      <c r="K168" s="1">
        <v>8.2580200000000001</v>
      </c>
      <c r="L168" s="1">
        <v>8.86496</v>
      </c>
      <c r="M168" s="1">
        <v>9.4549599999999998</v>
      </c>
    </row>
    <row r="169" spans="1:13">
      <c r="A169" s="1" t="s">
        <v>184</v>
      </c>
      <c r="B169" s="1">
        <v>7.6299799999999998</v>
      </c>
      <c r="C169" s="1">
        <v>10.760199999999999</v>
      </c>
      <c r="D169" s="1">
        <v>10.148199999999999</v>
      </c>
      <c r="E169" s="1">
        <v>10.7811</v>
      </c>
      <c r="F169" s="1">
        <v>11.042199999999999</v>
      </c>
      <c r="G169" s="1">
        <v>10.6006</v>
      </c>
      <c r="H169" s="1">
        <v>0.59256799999999998</v>
      </c>
      <c r="I169" s="1">
        <v>1.07196</v>
      </c>
      <c r="J169" s="1">
        <v>1.33433</v>
      </c>
      <c r="K169" s="1">
        <v>2.5548000000000002</v>
      </c>
      <c r="L169" s="1">
        <v>3.4995799999999999</v>
      </c>
      <c r="M169" s="1">
        <v>1.22475</v>
      </c>
    </row>
    <row r="170" spans="1:13">
      <c r="A170" s="1" t="s">
        <v>185</v>
      </c>
      <c r="B170" s="1">
        <v>11.041700000000001</v>
      </c>
      <c r="C170" s="1">
        <v>8.1232600000000001</v>
      </c>
      <c r="D170" s="1">
        <v>7.3460099999999997</v>
      </c>
      <c r="E170" s="1">
        <v>7.2218400000000003</v>
      </c>
      <c r="F170" s="1">
        <v>7.3447199999999997</v>
      </c>
      <c r="G170" s="1">
        <v>7.6172700000000004</v>
      </c>
      <c r="H170" s="1">
        <v>7.22431</v>
      </c>
      <c r="I170" s="1">
        <v>7.6551999999999998</v>
      </c>
      <c r="J170" s="1">
        <v>7.4878900000000002</v>
      </c>
      <c r="K170" s="1">
        <v>7.7812599999999996</v>
      </c>
      <c r="L170" s="1">
        <v>8.0417699999999996</v>
      </c>
      <c r="M170" s="1">
        <v>8.0188400000000009</v>
      </c>
    </row>
    <row r="171" spans="1:13">
      <c r="A171" s="1" t="s">
        <v>186</v>
      </c>
      <c r="B171" s="1">
        <v>10.632899999999999</v>
      </c>
      <c r="C171" s="1">
        <v>10.616400000000001</v>
      </c>
      <c r="D171" s="1">
        <v>9.4657499999999999</v>
      </c>
      <c r="E171" s="1">
        <v>10.467000000000001</v>
      </c>
      <c r="F171" s="1">
        <v>10.455399999999999</v>
      </c>
      <c r="G171" s="1">
        <v>11.018700000000001</v>
      </c>
      <c r="H171" s="1">
        <v>8.7792899999999996</v>
      </c>
      <c r="I171" s="1">
        <v>9.6344200000000004</v>
      </c>
      <c r="J171" s="1">
        <v>10.256</v>
      </c>
      <c r="K171" s="1">
        <v>9.4207199999999993</v>
      </c>
      <c r="L171" s="1">
        <v>9.0009099999999993</v>
      </c>
      <c r="M171" s="1">
        <v>5.5111499999999998</v>
      </c>
    </row>
    <row r="172" spans="1:13">
      <c r="A172" s="1" t="s">
        <v>187</v>
      </c>
      <c r="B172" s="1">
        <v>10.7867</v>
      </c>
      <c r="C172" s="1">
        <v>10.846399999999999</v>
      </c>
      <c r="D172" s="1">
        <v>9.0030900000000003</v>
      </c>
      <c r="E172" s="1">
        <v>10.384</v>
      </c>
      <c r="F172" s="1">
        <v>10.487</v>
      </c>
      <c r="G172" s="1">
        <v>11.015599999999999</v>
      </c>
      <c r="H172" s="1">
        <v>9.1059300000000007</v>
      </c>
      <c r="I172" s="1">
        <v>10.0792</v>
      </c>
      <c r="J172" s="1">
        <v>10.669499999999999</v>
      </c>
      <c r="K172" s="1">
        <v>9.7517300000000002</v>
      </c>
      <c r="L172" s="1">
        <v>9.0974599999999999</v>
      </c>
      <c r="M172" s="1">
        <v>6.12737</v>
      </c>
    </row>
    <row r="173" spans="1:13">
      <c r="A173" s="1" t="s">
        <v>188</v>
      </c>
      <c r="B173" s="1">
        <v>10.562200000000001</v>
      </c>
      <c r="C173" s="1">
        <v>11.011699999999999</v>
      </c>
      <c r="D173" s="1">
        <v>10.4122</v>
      </c>
      <c r="E173" s="1">
        <v>9.6092499999999994</v>
      </c>
      <c r="F173" s="1">
        <v>9.8297299999999996</v>
      </c>
      <c r="G173" s="1">
        <v>9.7248400000000004</v>
      </c>
      <c r="H173" s="1">
        <v>9.9733900000000002</v>
      </c>
      <c r="I173" s="1">
        <v>9.9183000000000003</v>
      </c>
      <c r="J173" s="1">
        <v>10.1378</v>
      </c>
      <c r="K173" s="1">
        <v>10.0296</v>
      </c>
      <c r="L173" s="1">
        <v>9.8304100000000005</v>
      </c>
      <c r="M173" s="1">
        <v>10.109299999999999</v>
      </c>
    </row>
    <row r="174" spans="1:13">
      <c r="A174" s="1" t="s">
        <v>189</v>
      </c>
      <c r="B174" s="1">
        <v>9.4323599999999992</v>
      </c>
      <c r="C174" s="1">
        <v>11.0085</v>
      </c>
      <c r="D174" s="1">
        <v>10.552</v>
      </c>
      <c r="E174" s="1">
        <v>9.9209300000000002</v>
      </c>
      <c r="F174" s="1">
        <v>9.8963099999999997</v>
      </c>
      <c r="G174" s="1">
        <v>10.2341</v>
      </c>
      <c r="H174" s="1">
        <v>3.8081499999999999</v>
      </c>
      <c r="I174" s="1">
        <v>7.5029199999999996</v>
      </c>
      <c r="J174" s="1">
        <v>7.5634699999999997</v>
      </c>
      <c r="K174" s="1">
        <v>7.9920999999999998</v>
      </c>
      <c r="L174" s="1">
        <v>8.14405</v>
      </c>
      <c r="M174" s="1">
        <v>7.0674000000000001</v>
      </c>
    </row>
    <row r="175" spans="1:13">
      <c r="A175" s="1" t="s">
        <v>190</v>
      </c>
      <c r="B175" s="1">
        <v>8.6966800000000006</v>
      </c>
      <c r="C175" s="1">
        <v>10.7179</v>
      </c>
      <c r="D175" s="1">
        <v>9.8363899999999997</v>
      </c>
      <c r="E175" s="1">
        <v>11.007999999999999</v>
      </c>
      <c r="F175" s="1">
        <v>10.356199999999999</v>
      </c>
      <c r="G175" s="1">
        <v>10.9278</v>
      </c>
      <c r="H175" s="1">
        <v>10.2105</v>
      </c>
      <c r="I175" s="1">
        <v>10.1523</v>
      </c>
      <c r="J175" s="1">
        <v>10.02</v>
      </c>
      <c r="K175" s="1">
        <v>10.7537</v>
      </c>
      <c r="L175" s="1">
        <v>10.0625</v>
      </c>
      <c r="M175" s="1">
        <v>9.4568700000000003</v>
      </c>
    </row>
    <row r="176" spans="1:13">
      <c r="A176" s="1" t="s">
        <v>191</v>
      </c>
      <c r="B176" s="1">
        <v>8.41737</v>
      </c>
      <c r="C176" s="1">
        <v>8.8357899999999994</v>
      </c>
      <c r="D176" s="1">
        <v>11.0059</v>
      </c>
      <c r="E176" s="1">
        <v>10.8035</v>
      </c>
      <c r="F176" s="1">
        <v>8.4098299999999995</v>
      </c>
      <c r="G176" s="1">
        <v>10.4842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</row>
    <row r="177" spans="1:13">
      <c r="A177" s="1" t="s">
        <v>192</v>
      </c>
      <c r="B177" s="1">
        <v>10.122199999999999</v>
      </c>
      <c r="C177" s="1">
        <v>10.3583</v>
      </c>
      <c r="D177" s="1">
        <v>9.4189000000000007</v>
      </c>
      <c r="E177" s="1">
        <v>10.0701</v>
      </c>
      <c r="F177" s="1">
        <v>9.5569799999999994</v>
      </c>
      <c r="G177" s="1">
        <v>9.8311899999999994</v>
      </c>
      <c r="H177" s="1">
        <v>10.0206</v>
      </c>
      <c r="I177" s="1">
        <v>10.1912</v>
      </c>
      <c r="J177" s="1">
        <v>10.4901</v>
      </c>
      <c r="K177" s="1">
        <v>11.0045</v>
      </c>
      <c r="L177" s="1">
        <v>10.6957</v>
      </c>
      <c r="M177" s="1">
        <v>10.0745</v>
      </c>
    </row>
    <row r="178" spans="1:13">
      <c r="A178" s="1" t="s">
        <v>193</v>
      </c>
      <c r="B178" s="1">
        <v>10.626300000000001</v>
      </c>
      <c r="C178" s="1">
        <v>11.0036</v>
      </c>
      <c r="D178" s="1">
        <v>9.6637699999999995</v>
      </c>
      <c r="E178" s="1">
        <v>9.9366299999999992</v>
      </c>
      <c r="F178" s="1">
        <v>9.8720999999999997</v>
      </c>
      <c r="G178" s="1">
        <v>10.1568</v>
      </c>
      <c r="H178" s="1">
        <v>9.8604099999999999</v>
      </c>
      <c r="I178" s="1">
        <v>9.9311199999999999</v>
      </c>
      <c r="J178" s="1">
        <v>10.242900000000001</v>
      </c>
      <c r="K178" s="1">
        <v>10.519399999999999</v>
      </c>
      <c r="L178" s="1">
        <v>10.315099999999999</v>
      </c>
      <c r="M178" s="1">
        <v>10.1564</v>
      </c>
    </row>
    <row r="179" spans="1:13">
      <c r="A179" s="1" t="s">
        <v>194</v>
      </c>
      <c r="B179" s="1">
        <v>8.4873499999999993</v>
      </c>
      <c r="C179" s="1">
        <v>10.9979</v>
      </c>
      <c r="D179" s="1">
        <v>9.7909900000000007</v>
      </c>
      <c r="E179" s="1">
        <v>10.1997</v>
      </c>
      <c r="F179" s="1">
        <v>9.6884399999999999</v>
      </c>
      <c r="G179" s="1">
        <v>10.223000000000001</v>
      </c>
      <c r="H179" s="1">
        <v>7.4333999999999998</v>
      </c>
      <c r="I179" s="1">
        <v>7.6444099999999997</v>
      </c>
      <c r="J179" s="1">
        <v>6.5454600000000003</v>
      </c>
      <c r="K179" s="1">
        <v>7.5008499999999998</v>
      </c>
      <c r="L179" s="1">
        <v>7.2822899999999997</v>
      </c>
      <c r="M179" s="1">
        <v>7.3861800000000004</v>
      </c>
    </row>
    <row r="180" spans="1:13">
      <c r="A180" s="1" t="s">
        <v>195</v>
      </c>
      <c r="B180" s="1">
        <v>10.2575</v>
      </c>
      <c r="C180" s="1">
        <v>10.9945</v>
      </c>
      <c r="D180" s="1">
        <v>10.433</v>
      </c>
      <c r="E180" s="1">
        <v>10.5898</v>
      </c>
      <c r="F180" s="1">
        <v>10.6998</v>
      </c>
      <c r="G180" s="1">
        <v>10.992000000000001</v>
      </c>
      <c r="H180" s="1">
        <v>5.5836600000000001</v>
      </c>
      <c r="I180" s="1">
        <v>8.6603899999999996</v>
      </c>
      <c r="J180" s="1">
        <v>6.7687900000000001</v>
      </c>
      <c r="K180" s="1">
        <v>7.8169300000000002</v>
      </c>
      <c r="L180" s="1">
        <v>7.3584500000000004</v>
      </c>
      <c r="M180" s="1">
        <v>7.1997400000000003</v>
      </c>
    </row>
    <row r="181" spans="1:13">
      <c r="A181" s="1" t="s">
        <v>196</v>
      </c>
      <c r="B181" s="1">
        <v>10.926</v>
      </c>
      <c r="C181" s="1">
        <v>10.9892</v>
      </c>
      <c r="D181" s="1">
        <v>10.852</v>
      </c>
      <c r="E181" s="1">
        <v>10.4495</v>
      </c>
      <c r="F181" s="1">
        <v>10.287000000000001</v>
      </c>
      <c r="G181" s="1">
        <v>10.542299999999999</v>
      </c>
      <c r="H181" s="1">
        <v>10.2902</v>
      </c>
      <c r="I181" s="1">
        <v>10.392799999999999</v>
      </c>
      <c r="J181" s="1">
        <v>10.274800000000001</v>
      </c>
      <c r="K181" s="1">
        <v>10.4626</v>
      </c>
      <c r="L181" s="1">
        <v>10.7859</v>
      </c>
      <c r="M181" s="1">
        <v>10.7706</v>
      </c>
    </row>
    <row r="182" spans="1:13">
      <c r="A182" s="1" t="s">
        <v>197</v>
      </c>
      <c r="B182" s="1">
        <v>10.6228</v>
      </c>
      <c r="C182" s="1">
        <v>10.776</v>
      </c>
      <c r="D182" s="1">
        <v>10.9856</v>
      </c>
      <c r="E182" s="1">
        <v>10.0741</v>
      </c>
      <c r="F182" s="1">
        <v>9.8420900000000007</v>
      </c>
      <c r="G182" s="1">
        <v>9.90808</v>
      </c>
      <c r="H182" s="1">
        <v>9.8769500000000008</v>
      </c>
      <c r="I182" s="1">
        <v>9.9008099999999999</v>
      </c>
      <c r="J182" s="1">
        <v>9.6060599999999994</v>
      </c>
      <c r="K182" s="1">
        <v>9.7721499999999999</v>
      </c>
      <c r="L182" s="1">
        <v>9.3921799999999998</v>
      </c>
      <c r="M182" s="1">
        <v>9.0020399999999992</v>
      </c>
    </row>
    <row r="183" spans="1:13">
      <c r="A183" s="1" t="s">
        <v>198</v>
      </c>
      <c r="B183" s="1">
        <v>5.0238800000000001</v>
      </c>
      <c r="C183" s="1">
        <v>8.8808600000000002</v>
      </c>
      <c r="D183" s="1">
        <v>1.7014199999999999</v>
      </c>
      <c r="E183" s="1">
        <v>10.8729</v>
      </c>
      <c r="F183" s="1">
        <v>10.6424</v>
      </c>
      <c r="G183" s="1">
        <v>10.9764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0.33754000000000001</v>
      </c>
    </row>
    <row r="184" spans="1:13">
      <c r="A184" s="1" t="s">
        <v>199</v>
      </c>
      <c r="B184" s="1">
        <v>10.9702</v>
      </c>
      <c r="C184" s="1">
        <v>4.8621400000000001</v>
      </c>
      <c r="D184" s="1">
        <v>9.6529699999999998</v>
      </c>
      <c r="E184" s="1">
        <v>2.3631199999999999</v>
      </c>
      <c r="F184" s="1">
        <v>1.38381</v>
      </c>
      <c r="G184" s="1">
        <v>5.6058000000000003</v>
      </c>
      <c r="H184" s="1">
        <v>0</v>
      </c>
      <c r="I184" s="1">
        <v>5.7762300000000003E-2</v>
      </c>
      <c r="J184" s="1">
        <v>1.79027</v>
      </c>
      <c r="K184" s="1">
        <v>2.6064600000000002</v>
      </c>
      <c r="L184" s="1">
        <v>0.68528199999999995</v>
      </c>
      <c r="M184" s="1">
        <v>0.68528199999999995</v>
      </c>
    </row>
    <row r="185" spans="1:13">
      <c r="A185" s="1" t="s">
        <v>200</v>
      </c>
      <c r="B185" s="1">
        <v>0.310699</v>
      </c>
      <c r="C185" s="1">
        <v>0</v>
      </c>
      <c r="D185" s="1">
        <v>0</v>
      </c>
      <c r="E185" s="1">
        <v>0.59256799999999998</v>
      </c>
      <c r="F185" s="1">
        <v>0</v>
      </c>
      <c r="G185" s="1">
        <v>0</v>
      </c>
      <c r="H185" s="1">
        <v>9.0489899999999999</v>
      </c>
      <c r="I185" s="1">
        <v>0</v>
      </c>
      <c r="J185" s="1">
        <v>8.0365800000000007</v>
      </c>
      <c r="K185" s="1">
        <v>10.129300000000001</v>
      </c>
      <c r="L185" s="1">
        <v>10.958600000000001</v>
      </c>
      <c r="M185" s="1">
        <v>2.5264099999999998</v>
      </c>
    </row>
    <row r="186" spans="1:13">
      <c r="A186" s="1" t="s">
        <v>201</v>
      </c>
      <c r="B186" s="1">
        <v>10.0251</v>
      </c>
      <c r="C186" s="1">
        <v>10.9474</v>
      </c>
      <c r="D186" s="1">
        <v>10.244300000000001</v>
      </c>
      <c r="E186" s="1">
        <v>9.6863299999999999</v>
      </c>
      <c r="F186" s="1">
        <v>9.4750099999999993</v>
      </c>
      <c r="G186" s="1">
        <v>9.6574600000000004</v>
      </c>
      <c r="H186" s="1">
        <v>10.0205</v>
      </c>
      <c r="I186" s="1">
        <v>10.1302</v>
      </c>
      <c r="J186" s="1">
        <v>10.534000000000001</v>
      </c>
      <c r="K186" s="1">
        <v>10.566000000000001</v>
      </c>
      <c r="L186" s="1">
        <v>10.399699999999999</v>
      </c>
      <c r="M186" s="1">
        <v>10.065200000000001</v>
      </c>
    </row>
    <row r="187" spans="1:13">
      <c r="A187" s="1" t="s">
        <v>202</v>
      </c>
      <c r="B187" s="1">
        <v>7.1049699999999998</v>
      </c>
      <c r="C187" s="1">
        <v>8.0368999999999993</v>
      </c>
      <c r="D187" s="1">
        <v>4.7718400000000001</v>
      </c>
      <c r="E187" s="1">
        <v>9.0861400000000003</v>
      </c>
      <c r="F187" s="1">
        <v>9.13659</v>
      </c>
      <c r="G187" s="1">
        <v>8.9929299999999994</v>
      </c>
      <c r="H187" s="1">
        <v>7.84483</v>
      </c>
      <c r="I187" s="1">
        <v>8.7785299999999999</v>
      </c>
      <c r="J187" s="1">
        <v>9.7799499999999995</v>
      </c>
      <c r="K187" s="1">
        <v>10.510999999999999</v>
      </c>
      <c r="L187" s="1">
        <v>10.941800000000001</v>
      </c>
      <c r="M187" s="1">
        <v>11.0786</v>
      </c>
    </row>
    <row r="188" spans="1:13">
      <c r="A188" s="1" t="s">
        <v>203</v>
      </c>
      <c r="B188" s="1">
        <v>9.6184700000000003</v>
      </c>
      <c r="C188" s="1">
        <v>10.941000000000001</v>
      </c>
      <c r="D188" s="1">
        <v>9.4321199999999994</v>
      </c>
      <c r="E188" s="1">
        <v>9.2923799999999996</v>
      </c>
      <c r="F188" s="1">
        <v>9.3750099999999996</v>
      </c>
      <c r="G188" s="1">
        <v>9.1548300000000005</v>
      </c>
      <c r="H188" s="1">
        <v>9.9903600000000008</v>
      </c>
      <c r="I188" s="1">
        <v>9.9298400000000004</v>
      </c>
      <c r="J188" s="1">
        <v>10.1088</v>
      </c>
      <c r="K188" s="1">
        <v>9.4055700000000009</v>
      </c>
      <c r="L188" s="1">
        <v>9.5420999999999996</v>
      </c>
      <c r="M188" s="1">
        <v>9.5328199999999992</v>
      </c>
    </row>
    <row r="189" spans="1:13">
      <c r="A189" s="1" t="s">
        <v>204</v>
      </c>
      <c r="B189" s="1">
        <v>7.16317</v>
      </c>
      <c r="C189" s="1">
        <v>8.7623300000000004</v>
      </c>
      <c r="D189" s="1">
        <v>7.1082400000000003</v>
      </c>
      <c r="E189" s="1">
        <v>8.4169300000000007</v>
      </c>
      <c r="F189" s="1">
        <v>7.97384</v>
      </c>
      <c r="G189" s="1">
        <v>8.1934000000000005</v>
      </c>
      <c r="H189" s="1">
        <v>8.4955800000000004</v>
      </c>
      <c r="I189" s="1">
        <v>10.1755</v>
      </c>
      <c r="J189" s="1">
        <v>10.932600000000001</v>
      </c>
      <c r="K189" s="1">
        <v>9.2657900000000009</v>
      </c>
      <c r="L189" s="1">
        <v>10.0871</v>
      </c>
      <c r="M189" s="1">
        <v>9.8381600000000002</v>
      </c>
    </row>
    <row r="190" spans="1:13">
      <c r="A190" s="1" t="s">
        <v>205</v>
      </c>
      <c r="B190" s="1">
        <v>10.0078</v>
      </c>
      <c r="C190" s="1">
        <v>10.634499999999999</v>
      </c>
      <c r="D190" s="1">
        <v>10.7117</v>
      </c>
      <c r="E190" s="1">
        <v>9.8076899999999991</v>
      </c>
      <c r="F190" s="1">
        <v>7.8969199999999997</v>
      </c>
      <c r="G190" s="1">
        <v>9.2172199999999993</v>
      </c>
      <c r="H190" s="1">
        <v>9.9077599999999997</v>
      </c>
      <c r="I190" s="1">
        <v>10.0648</v>
      </c>
      <c r="J190" s="1">
        <v>10.9321</v>
      </c>
      <c r="K190" s="1">
        <v>9.9201099999999993</v>
      </c>
      <c r="L190" s="1">
        <v>9.6812100000000001</v>
      </c>
      <c r="M190" s="1">
        <v>9.6356300000000008</v>
      </c>
    </row>
    <row r="191" spans="1:13">
      <c r="A191" s="1" t="s">
        <v>206</v>
      </c>
      <c r="B191" s="1">
        <v>8.1847899999999996</v>
      </c>
      <c r="C191" s="1">
        <v>10.2422</v>
      </c>
      <c r="D191" s="1">
        <v>8.4333799999999997</v>
      </c>
      <c r="E191" s="1">
        <v>10.9293</v>
      </c>
      <c r="F191" s="1">
        <v>10.649900000000001</v>
      </c>
      <c r="G191" s="1">
        <v>10.5961</v>
      </c>
      <c r="H191" s="1">
        <v>3.79779</v>
      </c>
      <c r="I191" s="1">
        <v>3.49411</v>
      </c>
      <c r="J191" s="1">
        <v>4.6742800000000004</v>
      </c>
      <c r="K191" s="1">
        <v>6.9630700000000001</v>
      </c>
      <c r="L191" s="1">
        <v>7.1363700000000003</v>
      </c>
      <c r="M191" s="1">
        <v>8.0931200000000008</v>
      </c>
    </row>
    <row r="192" spans="1:13">
      <c r="A192" s="1" t="s">
        <v>207</v>
      </c>
      <c r="B192" s="1">
        <v>5.5797299999999996</v>
      </c>
      <c r="C192" s="1">
        <v>6.2989499999999996</v>
      </c>
      <c r="D192" s="1">
        <v>3.0449000000000002</v>
      </c>
      <c r="E192" s="1">
        <v>10.8368</v>
      </c>
      <c r="F192" s="1">
        <v>10.6645</v>
      </c>
      <c r="G192" s="1">
        <v>10.926299999999999</v>
      </c>
      <c r="H192" s="1">
        <v>5.4970999999999997</v>
      </c>
      <c r="I192" s="1">
        <v>5.7458099999999996</v>
      </c>
      <c r="J192" s="1">
        <v>6.2219600000000002</v>
      </c>
      <c r="K192" s="1">
        <v>8.5953999999999997</v>
      </c>
      <c r="L192" s="1">
        <v>7.3689400000000003</v>
      </c>
      <c r="M192" s="1">
        <v>7.9006600000000002</v>
      </c>
    </row>
    <row r="193" spans="1:13">
      <c r="A193" s="1" t="s">
        <v>208</v>
      </c>
      <c r="B193" s="1">
        <v>9.7242999999999995</v>
      </c>
      <c r="C193" s="1">
        <v>9.6607199999999995</v>
      </c>
      <c r="D193" s="1">
        <v>9.9685299999999994</v>
      </c>
      <c r="E193" s="1">
        <v>9.6508500000000002</v>
      </c>
      <c r="F193" s="1">
        <v>9.3347700000000007</v>
      </c>
      <c r="G193" s="1">
        <v>9.8483400000000003</v>
      </c>
      <c r="H193" s="1">
        <v>10.3786</v>
      </c>
      <c r="I193" s="1">
        <v>10.914199999999999</v>
      </c>
      <c r="J193" s="1">
        <v>10.228</v>
      </c>
      <c r="K193" s="1">
        <v>10.1061</v>
      </c>
      <c r="L193" s="1">
        <v>10.0815</v>
      </c>
      <c r="M193" s="1">
        <v>10.0931</v>
      </c>
    </row>
    <row r="194" spans="1:13">
      <c r="A194" s="1" t="s">
        <v>209</v>
      </c>
      <c r="B194" s="1">
        <v>6.1505999999999998</v>
      </c>
      <c r="C194" s="1">
        <v>6.29711</v>
      </c>
      <c r="D194" s="1">
        <v>4.4284800000000004</v>
      </c>
      <c r="E194" s="1">
        <v>10.624700000000001</v>
      </c>
      <c r="F194" s="1">
        <v>9.8466500000000003</v>
      </c>
      <c r="G194" s="1">
        <v>10.9131</v>
      </c>
      <c r="H194" s="1">
        <v>6.9484399999999997</v>
      </c>
      <c r="I194" s="1">
        <v>5.72532</v>
      </c>
      <c r="J194" s="1">
        <v>6.3344899999999997</v>
      </c>
      <c r="K194" s="1">
        <v>8.0820699999999999</v>
      </c>
      <c r="L194" s="1">
        <v>7.0527699999999998</v>
      </c>
      <c r="M194" s="1">
        <v>6.4850599999999998</v>
      </c>
    </row>
    <row r="195" spans="1:13">
      <c r="A195" s="1" t="s">
        <v>210</v>
      </c>
      <c r="B195" s="1">
        <v>10.912599999999999</v>
      </c>
      <c r="C195" s="1">
        <v>10.6972</v>
      </c>
      <c r="D195" s="1">
        <v>10.1241</v>
      </c>
      <c r="E195" s="1">
        <v>9.8188600000000008</v>
      </c>
      <c r="F195" s="1">
        <v>9.6162100000000006</v>
      </c>
      <c r="G195" s="1">
        <v>10.0434</v>
      </c>
      <c r="H195" s="1">
        <v>9.6586999999999996</v>
      </c>
      <c r="I195" s="1">
        <v>10.4216</v>
      </c>
      <c r="J195" s="1">
        <v>10.4024</v>
      </c>
      <c r="K195" s="1">
        <v>10.284800000000001</v>
      </c>
      <c r="L195" s="1">
        <v>10.0273</v>
      </c>
      <c r="M195" s="1">
        <v>9.5237400000000001</v>
      </c>
    </row>
    <row r="196" spans="1:13">
      <c r="A196" s="1" t="s">
        <v>211</v>
      </c>
      <c r="B196" s="1">
        <v>8.0232200000000002</v>
      </c>
      <c r="C196" s="1">
        <v>9.9074799999999996</v>
      </c>
      <c r="D196" s="1">
        <v>8.5840999999999994</v>
      </c>
      <c r="E196" s="1">
        <v>10.775600000000001</v>
      </c>
      <c r="F196" s="1">
        <v>10.052</v>
      </c>
      <c r="G196" s="1">
        <v>10.91</v>
      </c>
      <c r="H196" s="1">
        <v>7.3316100000000004</v>
      </c>
      <c r="I196" s="1">
        <v>7.2816599999999996</v>
      </c>
      <c r="J196" s="1">
        <v>8.1448999999999998</v>
      </c>
      <c r="K196" s="1">
        <v>7.3925599999999996</v>
      </c>
      <c r="L196" s="1">
        <v>7.4180000000000001</v>
      </c>
      <c r="M196" s="1">
        <v>6.8719700000000001</v>
      </c>
    </row>
    <row r="197" spans="1:13">
      <c r="A197" s="1" t="s">
        <v>212</v>
      </c>
      <c r="B197" s="1">
        <v>10.895799999999999</v>
      </c>
      <c r="C197" s="1">
        <v>7.8347899999999999</v>
      </c>
      <c r="D197" s="1">
        <v>8.5279399999999992</v>
      </c>
      <c r="E197" s="1">
        <v>5.1299000000000001</v>
      </c>
      <c r="F197" s="1">
        <v>4.8754900000000001</v>
      </c>
      <c r="G197" s="1">
        <v>6.23637</v>
      </c>
      <c r="H197" s="1">
        <v>8.5000800000000005</v>
      </c>
      <c r="I197" s="1">
        <v>9.0730599999999999</v>
      </c>
      <c r="J197" s="1">
        <v>8.9509899999999991</v>
      </c>
      <c r="K197" s="1">
        <v>8.6525099999999995</v>
      </c>
      <c r="L197" s="1">
        <v>7.5730899999999997</v>
      </c>
      <c r="M197" s="1">
        <v>5.6879799999999996</v>
      </c>
    </row>
    <row r="198" spans="1:13">
      <c r="A198" s="1" t="s">
        <v>213</v>
      </c>
      <c r="B198" s="1">
        <v>10.893800000000001</v>
      </c>
      <c r="C198" s="1">
        <v>9.6400400000000008</v>
      </c>
      <c r="D198" s="1">
        <v>7.9582300000000004</v>
      </c>
      <c r="E198" s="1">
        <v>8.4246400000000001</v>
      </c>
      <c r="F198" s="1">
        <v>8.5253599999999992</v>
      </c>
      <c r="G198" s="1">
        <v>9.2277900000000006</v>
      </c>
      <c r="H198" s="1">
        <v>8.1674799999999994</v>
      </c>
      <c r="I198" s="1">
        <v>9.4910200000000007</v>
      </c>
      <c r="J198" s="1">
        <v>9.3125599999999995</v>
      </c>
      <c r="K198" s="1">
        <v>9.5913400000000006</v>
      </c>
      <c r="L198" s="1">
        <v>9.5111600000000003</v>
      </c>
      <c r="M198" s="1">
        <v>9.8584399999999999</v>
      </c>
    </row>
    <row r="199" spans="1:13">
      <c r="A199" s="1" t="s">
        <v>214</v>
      </c>
      <c r="B199" s="1">
        <v>8.1898</v>
      </c>
      <c r="C199" s="1">
        <v>10.592499999999999</v>
      </c>
      <c r="D199" s="1">
        <v>10.223100000000001</v>
      </c>
      <c r="E199" s="1">
        <v>10.8881</v>
      </c>
      <c r="F199" s="1">
        <v>10.3825</v>
      </c>
      <c r="G199" s="1">
        <v>10.6493</v>
      </c>
      <c r="H199" s="1">
        <v>8.5169700000000006</v>
      </c>
      <c r="I199" s="1">
        <v>8.9652100000000008</v>
      </c>
      <c r="J199" s="1">
        <v>8.9444800000000004</v>
      </c>
      <c r="K199" s="1">
        <v>8.6028800000000007</v>
      </c>
      <c r="L199" s="1">
        <v>8.6429799999999997</v>
      </c>
      <c r="M199" s="1">
        <v>7.9519500000000001</v>
      </c>
    </row>
    <row r="200" spans="1:13">
      <c r="A200" s="1" t="s">
        <v>215</v>
      </c>
      <c r="B200" s="1">
        <v>6.6012300000000002</v>
      </c>
      <c r="C200" s="1">
        <v>10.8771</v>
      </c>
      <c r="D200" s="1">
        <v>9.0908800000000003</v>
      </c>
      <c r="E200" s="1">
        <v>8.6923200000000005</v>
      </c>
      <c r="F200" s="1">
        <v>8.9401100000000007</v>
      </c>
      <c r="G200" s="1">
        <v>9.0393100000000004</v>
      </c>
      <c r="H200" s="1">
        <v>0</v>
      </c>
      <c r="I200" s="1">
        <v>4.5117900000000004</v>
      </c>
      <c r="J200" s="1">
        <v>0</v>
      </c>
      <c r="K200" s="1">
        <v>1.8110999999999999</v>
      </c>
      <c r="L200" s="1">
        <v>0.59256799999999998</v>
      </c>
      <c r="M200" s="1">
        <v>0.53100099999999995</v>
      </c>
    </row>
    <row r="201" spans="1:13">
      <c r="A201" s="1" t="s">
        <v>216</v>
      </c>
      <c r="B201" s="1">
        <v>10.748799999999999</v>
      </c>
      <c r="C201" s="1">
        <v>10.6431</v>
      </c>
      <c r="D201" s="1">
        <v>9.7859999999999996</v>
      </c>
      <c r="E201" s="1">
        <v>10.598000000000001</v>
      </c>
      <c r="F201" s="1">
        <v>10.876200000000001</v>
      </c>
      <c r="G201" s="1">
        <v>10.6851</v>
      </c>
      <c r="H201" s="1">
        <v>9.4480199999999996</v>
      </c>
      <c r="I201" s="1">
        <v>9.9983900000000006</v>
      </c>
      <c r="J201" s="1">
        <v>9.7548499999999994</v>
      </c>
      <c r="K201" s="1">
        <v>9.7396999999999991</v>
      </c>
      <c r="L201" s="1">
        <v>10.063700000000001</v>
      </c>
      <c r="M201" s="1">
        <v>9.9313500000000001</v>
      </c>
    </row>
    <row r="202" spans="1:13">
      <c r="A202" s="1" t="s">
        <v>217</v>
      </c>
      <c r="B202" s="1">
        <v>10.4001</v>
      </c>
      <c r="C202" s="1">
        <v>9.4556400000000007</v>
      </c>
      <c r="D202" s="1">
        <v>9.0468799999999998</v>
      </c>
      <c r="E202" s="1">
        <v>9.6331199999999999</v>
      </c>
      <c r="F202" s="1">
        <v>10.0588</v>
      </c>
      <c r="G202" s="1">
        <v>10.875500000000001</v>
      </c>
      <c r="H202" s="1">
        <v>9.6279699999999995</v>
      </c>
      <c r="I202" s="1">
        <v>8.6517199999999992</v>
      </c>
      <c r="J202" s="1">
        <v>9.0636100000000006</v>
      </c>
      <c r="K202" s="1">
        <v>9.4738799999999994</v>
      </c>
      <c r="L202" s="1">
        <v>9.4293300000000002</v>
      </c>
      <c r="M202" s="1">
        <v>9.5951900000000006</v>
      </c>
    </row>
    <row r="203" spans="1:13">
      <c r="A203" s="1" t="s">
        <v>218</v>
      </c>
      <c r="B203" s="1">
        <v>6.4101699999999999</v>
      </c>
      <c r="C203" s="1">
        <v>10.875400000000001</v>
      </c>
      <c r="D203" s="1">
        <v>9.2625499999999992</v>
      </c>
      <c r="E203" s="1">
        <v>10.185</v>
      </c>
      <c r="F203" s="1">
        <v>9.7360699999999998</v>
      </c>
      <c r="G203" s="1">
        <v>10.367800000000001</v>
      </c>
      <c r="H203" s="1">
        <v>0.36846200000000001</v>
      </c>
      <c r="I203" s="1">
        <v>1.1692899999999999</v>
      </c>
      <c r="J203" s="1">
        <v>0</v>
      </c>
      <c r="K203" s="1">
        <v>0</v>
      </c>
      <c r="L203" s="1">
        <v>0.36846200000000001</v>
      </c>
      <c r="M203" s="1">
        <v>1.07196</v>
      </c>
    </row>
    <row r="204" spans="1:13">
      <c r="A204" s="1" t="s">
        <v>219</v>
      </c>
      <c r="B204" s="1">
        <v>8.0365699999999993</v>
      </c>
      <c r="C204" s="1">
        <v>5.24702</v>
      </c>
      <c r="D204" s="1">
        <v>10.873100000000001</v>
      </c>
      <c r="E204" s="1">
        <v>6.6770800000000001</v>
      </c>
      <c r="F204" s="1">
        <v>4.6929600000000002</v>
      </c>
      <c r="G204" s="1">
        <v>4.7874600000000003</v>
      </c>
      <c r="H204" s="1">
        <v>4.7353899999999998</v>
      </c>
      <c r="I204" s="1">
        <v>6.7166199999999998</v>
      </c>
      <c r="J204" s="1">
        <v>5.7631100000000002</v>
      </c>
      <c r="K204" s="1">
        <v>7.3440899999999996</v>
      </c>
      <c r="L204" s="1">
        <v>6.7473200000000002</v>
      </c>
      <c r="M204" s="1">
        <v>6.0415700000000001</v>
      </c>
    </row>
    <row r="205" spans="1:13">
      <c r="A205" s="1" t="s">
        <v>220</v>
      </c>
      <c r="B205" s="1">
        <v>6.1944100000000004</v>
      </c>
      <c r="C205" s="1">
        <v>7.1155799999999996</v>
      </c>
      <c r="D205" s="1">
        <v>8.3806899999999995</v>
      </c>
      <c r="E205" s="1">
        <v>10.171099999999999</v>
      </c>
      <c r="F205" s="1">
        <v>7.9255199999999997</v>
      </c>
      <c r="G205" s="1">
        <v>10.871700000000001</v>
      </c>
      <c r="H205" s="1">
        <v>5.3464600000000004</v>
      </c>
      <c r="I205" s="1">
        <v>5.9798400000000003</v>
      </c>
      <c r="J205" s="1">
        <v>5.2386900000000001</v>
      </c>
      <c r="K205" s="1">
        <v>3.5461100000000001</v>
      </c>
      <c r="L205" s="1">
        <v>3.77508</v>
      </c>
      <c r="M205" s="1">
        <v>3.41595</v>
      </c>
    </row>
    <row r="206" spans="1:13">
      <c r="A206" s="1" t="s">
        <v>221</v>
      </c>
      <c r="B206" s="1">
        <v>6.7440600000000002</v>
      </c>
      <c r="C206" s="1">
        <v>8.2666799999999991</v>
      </c>
      <c r="D206" s="1">
        <v>8.1403199999999991</v>
      </c>
      <c r="E206" s="1">
        <v>10.0646</v>
      </c>
      <c r="F206" s="1">
        <v>9.9054900000000004</v>
      </c>
      <c r="G206" s="1">
        <v>10.8672</v>
      </c>
      <c r="H206" s="1">
        <v>7.4666699999999997</v>
      </c>
      <c r="I206" s="1">
        <v>8.0237700000000007</v>
      </c>
      <c r="J206" s="1">
        <v>7.4282399999999997</v>
      </c>
      <c r="K206" s="1">
        <v>7.4996200000000002</v>
      </c>
      <c r="L206" s="1">
        <v>7.4146000000000001</v>
      </c>
      <c r="M206" s="1">
        <v>5.9083800000000002</v>
      </c>
    </row>
    <row r="207" spans="1:13">
      <c r="A207" s="1" t="s">
        <v>222</v>
      </c>
      <c r="B207" s="1">
        <v>9.3242899999999995</v>
      </c>
      <c r="C207" s="1">
        <v>10.8635</v>
      </c>
      <c r="D207" s="1">
        <v>4.5563200000000004</v>
      </c>
      <c r="E207" s="1">
        <v>6.4393500000000001</v>
      </c>
      <c r="F207" s="1">
        <v>6.4536199999999999</v>
      </c>
      <c r="G207" s="1">
        <v>7.3944900000000002</v>
      </c>
      <c r="H207" s="1">
        <v>8.0756700000000006</v>
      </c>
      <c r="I207" s="1">
        <v>7.4367799999999997</v>
      </c>
      <c r="J207" s="1">
        <v>6.8278600000000003</v>
      </c>
      <c r="K207" s="1">
        <v>7.4261999999999997</v>
      </c>
      <c r="L207" s="1">
        <v>8.4791600000000003</v>
      </c>
      <c r="M207" s="1">
        <v>7.4556500000000003</v>
      </c>
    </row>
    <row r="208" spans="1:13">
      <c r="A208" s="1" t="s">
        <v>223</v>
      </c>
      <c r="B208" s="1">
        <v>9.6333199999999994</v>
      </c>
      <c r="C208" s="1">
        <v>9.9317799999999998</v>
      </c>
      <c r="D208" s="1">
        <v>7.95085</v>
      </c>
      <c r="E208" s="1">
        <v>9.7777499999999993</v>
      </c>
      <c r="F208" s="1">
        <v>7.3969500000000004</v>
      </c>
      <c r="G208" s="1">
        <v>8.5948899999999995</v>
      </c>
      <c r="H208" s="1">
        <v>8.1809799999999999</v>
      </c>
      <c r="I208" s="1">
        <v>8.9349799999999995</v>
      </c>
      <c r="J208" s="1">
        <v>8.80227</v>
      </c>
      <c r="K208" s="1">
        <v>10.4781</v>
      </c>
      <c r="L208" s="1">
        <v>10.8575</v>
      </c>
      <c r="M208" s="1">
        <v>11.3278</v>
      </c>
    </row>
    <row r="209" spans="1:13">
      <c r="A209" s="1" t="s">
        <v>224</v>
      </c>
      <c r="B209" s="1">
        <v>9.9698399999999996</v>
      </c>
      <c r="C209" s="1">
        <v>10.857100000000001</v>
      </c>
      <c r="D209" s="1">
        <v>10.710100000000001</v>
      </c>
      <c r="E209" s="1">
        <v>10.689399999999999</v>
      </c>
      <c r="F209" s="1">
        <v>10.601800000000001</v>
      </c>
      <c r="G209" s="1">
        <v>10.608499999999999</v>
      </c>
      <c r="H209" s="1">
        <v>2.2378900000000002</v>
      </c>
      <c r="I209" s="1">
        <v>2.2852800000000002</v>
      </c>
      <c r="J209" s="1">
        <v>1.0054399999999999</v>
      </c>
      <c r="K209" s="1">
        <v>3.62344</v>
      </c>
      <c r="L209" s="1">
        <v>2.56704</v>
      </c>
      <c r="M209" s="1">
        <v>2.6739299999999999</v>
      </c>
    </row>
    <row r="210" spans="1:13">
      <c r="A210" s="1" t="s">
        <v>225</v>
      </c>
      <c r="B210" s="1">
        <v>7.1838699999999998</v>
      </c>
      <c r="C210" s="1">
        <v>8.2372099999999993</v>
      </c>
      <c r="D210" s="1">
        <v>6.84375</v>
      </c>
      <c r="E210" s="1">
        <v>7.5304799999999998</v>
      </c>
      <c r="F210" s="1">
        <v>7.1608499999999999</v>
      </c>
      <c r="G210" s="1">
        <v>7.1452</v>
      </c>
      <c r="H210" s="1">
        <v>9.8388100000000005</v>
      </c>
      <c r="I210" s="1">
        <v>10.4133</v>
      </c>
      <c r="J210" s="1">
        <v>10.8566</v>
      </c>
      <c r="K210" s="1">
        <v>9.6814999999999998</v>
      </c>
      <c r="L210" s="1">
        <v>9.6876899999999999</v>
      </c>
      <c r="M210" s="1">
        <v>10.191800000000001</v>
      </c>
    </row>
    <row r="211" spans="1:13">
      <c r="A211" s="1" t="s">
        <v>226</v>
      </c>
      <c r="B211" s="1">
        <v>10.773</v>
      </c>
      <c r="C211" s="1">
        <v>10.8507</v>
      </c>
      <c r="D211" s="1">
        <v>10.415699999999999</v>
      </c>
      <c r="E211" s="1">
        <v>9.8940400000000004</v>
      </c>
      <c r="F211" s="1">
        <v>9.6668800000000008</v>
      </c>
      <c r="G211" s="1">
        <v>9.7231000000000005</v>
      </c>
      <c r="H211" s="1">
        <v>10.097200000000001</v>
      </c>
      <c r="I211" s="1">
        <v>9.3881300000000003</v>
      </c>
      <c r="J211" s="1">
        <v>9.5409900000000007</v>
      </c>
      <c r="K211" s="1">
        <v>9.4817499999999999</v>
      </c>
      <c r="L211" s="1">
        <v>9.56386</v>
      </c>
      <c r="M211" s="1">
        <v>9.5726600000000008</v>
      </c>
    </row>
    <row r="212" spans="1:13">
      <c r="A212" s="1" t="s">
        <v>227</v>
      </c>
      <c r="B212" s="1">
        <v>5.5721499999999997</v>
      </c>
      <c r="C212" s="1">
        <v>8.2837499999999995</v>
      </c>
      <c r="D212" s="1">
        <v>5.0434299999999999</v>
      </c>
      <c r="E212" s="1">
        <v>10.069000000000001</v>
      </c>
      <c r="F212" s="1">
        <v>10.8405</v>
      </c>
      <c r="G212" s="1">
        <v>9.2699300000000004</v>
      </c>
      <c r="H212" s="1">
        <v>3.0108999999999999</v>
      </c>
      <c r="I212" s="1">
        <v>5.2008000000000001</v>
      </c>
      <c r="J212" s="1">
        <v>5.8596700000000004</v>
      </c>
      <c r="K212" s="1">
        <v>9.2033699999999996</v>
      </c>
      <c r="L212" s="1">
        <v>10.3811</v>
      </c>
      <c r="M212" s="1">
        <v>9.4244000000000003</v>
      </c>
    </row>
    <row r="213" spans="1:13">
      <c r="A213" s="1" t="s">
        <v>228</v>
      </c>
      <c r="B213" s="1">
        <v>8.7951300000000003</v>
      </c>
      <c r="C213" s="1">
        <v>9.2415500000000002</v>
      </c>
      <c r="D213" s="1">
        <v>8.3854900000000008</v>
      </c>
      <c r="E213" s="1">
        <v>10.832700000000001</v>
      </c>
      <c r="F213" s="1">
        <v>9.8040500000000002</v>
      </c>
      <c r="G213" s="1">
        <v>10.7136</v>
      </c>
      <c r="H213" s="1">
        <v>8.6578999999999997</v>
      </c>
      <c r="I213" s="1">
        <v>9.5853699999999993</v>
      </c>
      <c r="J213" s="1">
        <v>9.69435</v>
      </c>
      <c r="K213" s="1">
        <v>9.1802799999999998</v>
      </c>
      <c r="L213" s="1">
        <v>9.5480499999999999</v>
      </c>
      <c r="M213" s="1">
        <v>9.9074500000000008</v>
      </c>
    </row>
    <row r="214" spans="1:13">
      <c r="A214" s="1" t="s">
        <v>229</v>
      </c>
      <c r="B214" s="1">
        <v>7.7288600000000001</v>
      </c>
      <c r="C214" s="1">
        <v>8.8443400000000008</v>
      </c>
      <c r="D214" s="1">
        <v>6.95655</v>
      </c>
      <c r="E214" s="1">
        <v>8.1179100000000002</v>
      </c>
      <c r="F214" s="1">
        <v>8.0602199999999993</v>
      </c>
      <c r="G214" s="1">
        <v>8.2334999999999994</v>
      </c>
      <c r="H214" s="1">
        <v>8.7971500000000002</v>
      </c>
      <c r="I214" s="1">
        <v>10.2265</v>
      </c>
      <c r="J214" s="1">
        <v>10.832000000000001</v>
      </c>
      <c r="K214" s="1">
        <v>9.6527700000000003</v>
      </c>
      <c r="L214" s="1">
        <v>10.5441</v>
      </c>
      <c r="M214" s="1">
        <v>10.1219</v>
      </c>
    </row>
    <row r="215" spans="1:13">
      <c r="A215" s="1" t="s">
        <v>230</v>
      </c>
      <c r="B215" s="1">
        <v>7.3112199999999996</v>
      </c>
      <c r="C215" s="1">
        <v>9.9934200000000004</v>
      </c>
      <c r="D215" s="1">
        <v>8.3363899999999997</v>
      </c>
      <c r="E215" s="1">
        <v>10.025499999999999</v>
      </c>
      <c r="F215" s="1">
        <v>10.824299999999999</v>
      </c>
      <c r="G215" s="1">
        <v>10.5204</v>
      </c>
      <c r="H215" s="1">
        <v>1.36138</v>
      </c>
      <c r="I215" s="1">
        <v>5.2637400000000003</v>
      </c>
      <c r="J215" s="1">
        <v>6.52928</v>
      </c>
      <c r="K215" s="1">
        <v>4.8966700000000003</v>
      </c>
      <c r="L215" s="1">
        <v>6.5405699999999998</v>
      </c>
      <c r="M215" s="1">
        <v>5.4966400000000002</v>
      </c>
    </row>
    <row r="216" spans="1:13">
      <c r="A216" s="1" t="s">
        <v>231</v>
      </c>
      <c r="B216" s="1">
        <v>10.8231</v>
      </c>
      <c r="C216" s="1">
        <v>10.2653</v>
      </c>
      <c r="D216" s="1">
        <v>9.19421</v>
      </c>
      <c r="E216" s="1">
        <v>9.5871999999999993</v>
      </c>
      <c r="F216" s="1">
        <v>9.4656000000000002</v>
      </c>
      <c r="G216" s="1">
        <v>9.7434899999999995</v>
      </c>
      <c r="H216" s="1">
        <v>8.79725</v>
      </c>
      <c r="I216" s="1">
        <v>8.9969099999999997</v>
      </c>
      <c r="J216" s="1">
        <v>9.4368200000000009</v>
      </c>
      <c r="K216" s="1">
        <v>9.8923299999999994</v>
      </c>
      <c r="L216" s="1">
        <v>10.0037</v>
      </c>
      <c r="M216" s="1">
        <v>10.132199999999999</v>
      </c>
    </row>
    <row r="217" spans="1:13">
      <c r="A217" s="1" t="s">
        <v>232</v>
      </c>
      <c r="B217" s="1">
        <v>5.61313</v>
      </c>
      <c r="C217" s="1">
        <v>1.36138</v>
      </c>
      <c r="D217" s="1">
        <v>3.1106799999999999</v>
      </c>
      <c r="E217" s="1">
        <v>1.80538</v>
      </c>
      <c r="F217" s="1">
        <v>1.02095</v>
      </c>
      <c r="G217" s="1">
        <v>2.3969</v>
      </c>
      <c r="H217" s="1">
        <v>3.99824</v>
      </c>
      <c r="I217" s="1">
        <v>10.8096</v>
      </c>
      <c r="J217" s="1">
        <v>6.7592400000000001</v>
      </c>
      <c r="K217" s="1">
        <v>1.7423</v>
      </c>
      <c r="L217" s="1">
        <v>3.3368699999999998</v>
      </c>
      <c r="M217" s="1">
        <v>0</v>
      </c>
    </row>
    <row r="218" spans="1:13">
      <c r="A218" s="1" t="s">
        <v>233</v>
      </c>
      <c r="B218" s="1">
        <v>6.8916300000000001</v>
      </c>
      <c r="C218" s="1">
        <v>6.5439100000000003</v>
      </c>
      <c r="D218" s="1">
        <v>10.0648</v>
      </c>
      <c r="E218" s="1">
        <v>10.8078</v>
      </c>
      <c r="F218" s="1">
        <v>10.645099999999999</v>
      </c>
      <c r="G218" s="1">
        <v>10.259600000000001</v>
      </c>
      <c r="H218" s="1">
        <v>0.26111699999999999</v>
      </c>
      <c r="I218" s="1">
        <v>0.59256799999999998</v>
      </c>
      <c r="J218" s="1">
        <v>0</v>
      </c>
      <c r="K218" s="1">
        <v>1.24322</v>
      </c>
      <c r="L218" s="1">
        <v>0.73386099999999999</v>
      </c>
      <c r="M218" s="1">
        <v>1.36138</v>
      </c>
    </row>
    <row r="219" spans="1:13">
      <c r="A219" s="1" t="s">
        <v>234</v>
      </c>
      <c r="B219" s="1">
        <v>10.7986</v>
      </c>
      <c r="C219" s="1">
        <v>10.4922</v>
      </c>
      <c r="D219" s="1">
        <v>9.5640199999999993</v>
      </c>
      <c r="E219" s="1">
        <v>9.5485299999999995</v>
      </c>
      <c r="F219" s="1">
        <v>9.1550399999999996</v>
      </c>
      <c r="G219" s="1">
        <v>9.5422999999999991</v>
      </c>
      <c r="H219" s="1">
        <v>10.0709</v>
      </c>
      <c r="I219" s="1">
        <v>10.532999999999999</v>
      </c>
      <c r="J219" s="1">
        <v>9.7978100000000001</v>
      </c>
      <c r="K219" s="1">
        <v>10.088699999999999</v>
      </c>
      <c r="L219" s="1">
        <v>9.9181899999999992</v>
      </c>
      <c r="M219" s="1">
        <v>9.9459499999999998</v>
      </c>
    </row>
    <row r="220" spans="1:13">
      <c r="A220" s="1" t="s">
        <v>235</v>
      </c>
      <c r="B220" s="1">
        <v>9.6318099999999998</v>
      </c>
      <c r="C220" s="1">
        <v>10.5464</v>
      </c>
      <c r="D220" s="1">
        <v>10.7943</v>
      </c>
      <c r="E220" s="1">
        <v>9.4752399999999994</v>
      </c>
      <c r="F220" s="1">
        <v>9.1202000000000005</v>
      </c>
      <c r="G220" s="1">
        <v>9.1811199999999999</v>
      </c>
      <c r="H220" s="1">
        <v>8.5903299999999998</v>
      </c>
      <c r="I220" s="1">
        <v>8.4297199999999997</v>
      </c>
      <c r="J220" s="1">
        <v>8.51267</v>
      </c>
      <c r="K220" s="1">
        <v>8.3581500000000002</v>
      </c>
      <c r="L220" s="1">
        <v>7.8986400000000003</v>
      </c>
      <c r="M220" s="1">
        <v>7.2856800000000002</v>
      </c>
    </row>
    <row r="221" spans="1:13">
      <c r="A221" s="1" t="s">
        <v>236</v>
      </c>
      <c r="B221" s="1">
        <v>10.146699999999999</v>
      </c>
      <c r="C221" s="1">
        <v>10.794</v>
      </c>
      <c r="D221" s="1">
        <v>6.1717000000000004</v>
      </c>
      <c r="E221" s="1">
        <v>7.4961000000000002</v>
      </c>
      <c r="F221" s="1">
        <v>8.0696600000000007</v>
      </c>
      <c r="G221" s="1">
        <v>8.3749400000000005</v>
      </c>
      <c r="H221" s="1">
        <v>2.2022599999999999</v>
      </c>
      <c r="I221" s="1">
        <v>2.0214400000000001</v>
      </c>
      <c r="J221" s="1">
        <v>4.6504000000000003</v>
      </c>
      <c r="K221" s="1">
        <v>2.49722</v>
      </c>
      <c r="L221" s="1">
        <v>1.4815</v>
      </c>
      <c r="M221" s="1">
        <v>1.56663</v>
      </c>
    </row>
    <row r="222" spans="1:13">
      <c r="A222" s="1" t="s">
        <v>237</v>
      </c>
      <c r="B222" s="1">
        <v>10.792199999999999</v>
      </c>
      <c r="C222" s="1">
        <v>9.0469299999999997</v>
      </c>
      <c r="D222" s="1">
        <v>9.8533299999999997</v>
      </c>
      <c r="E222" s="1">
        <v>10.202500000000001</v>
      </c>
      <c r="F222" s="1">
        <v>9.9630200000000002</v>
      </c>
      <c r="G222" s="1">
        <v>9.8928100000000008</v>
      </c>
      <c r="H222" s="1">
        <v>0.36846200000000001</v>
      </c>
      <c r="I222" s="1">
        <v>0.77483999999999997</v>
      </c>
      <c r="J222" s="1">
        <v>1.4210799999999999</v>
      </c>
      <c r="K222" s="1">
        <v>4.4188499999999999</v>
      </c>
      <c r="L222" s="1">
        <v>1.23767</v>
      </c>
      <c r="M222" s="1">
        <v>0</v>
      </c>
    </row>
    <row r="223" spans="1:13">
      <c r="A223" s="1" t="s">
        <v>238</v>
      </c>
      <c r="B223" s="1">
        <v>10.5862</v>
      </c>
      <c r="C223" s="1">
        <v>10.7822</v>
      </c>
      <c r="D223" s="1">
        <v>10.547800000000001</v>
      </c>
      <c r="E223" s="1">
        <v>9.8501999999999992</v>
      </c>
      <c r="F223" s="1">
        <v>9.3503600000000002</v>
      </c>
      <c r="G223" s="1">
        <v>9.9370899999999995</v>
      </c>
      <c r="H223" s="1">
        <v>9.1322399999999995</v>
      </c>
      <c r="I223" s="1">
        <v>9.3933800000000005</v>
      </c>
      <c r="J223" s="1">
        <v>9.0567899999999995</v>
      </c>
      <c r="K223" s="1">
        <v>9.2152999999999992</v>
      </c>
      <c r="L223" s="1">
        <v>9.0095399999999994</v>
      </c>
      <c r="M223" s="1">
        <v>8.5417900000000007</v>
      </c>
    </row>
    <row r="224" spans="1:13">
      <c r="A224" s="1" t="s">
        <v>239</v>
      </c>
      <c r="B224" s="1">
        <v>8.3562100000000008</v>
      </c>
      <c r="C224" s="1">
        <v>10.1549</v>
      </c>
      <c r="D224" s="1">
        <v>8.4545200000000005</v>
      </c>
      <c r="E224" s="1">
        <v>9.0556199999999993</v>
      </c>
      <c r="F224" s="1">
        <v>8.27407</v>
      </c>
      <c r="G224" s="1">
        <v>9.2507999999999999</v>
      </c>
      <c r="H224" s="1">
        <v>10.7812</v>
      </c>
      <c r="I224" s="1">
        <v>9.1596899999999994</v>
      </c>
      <c r="J224" s="1">
        <v>9.9156499999999994</v>
      </c>
      <c r="K224" s="1">
        <v>8.6597399999999993</v>
      </c>
      <c r="L224" s="1">
        <v>9.0805399999999992</v>
      </c>
      <c r="M224" s="1">
        <v>9.1821400000000004</v>
      </c>
    </row>
    <row r="225" spans="1:13">
      <c r="A225" s="1" t="s">
        <v>240</v>
      </c>
      <c r="B225" s="1">
        <v>9.82639</v>
      </c>
      <c r="C225" s="1">
        <v>9.4928799999999995</v>
      </c>
      <c r="D225" s="1">
        <v>8.6909799999999997</v>
      </c>
      <c r="E225" s="1">
        <v>10.454499999999999</v>
      </c>
      <c r="F225" s="1">
        <v>10.300599999999999</v>
      </c>
      <c r="G225" s="1">
        <v>10.7729</v>
      </c>
      <c r="H225" s="1">
        <v>8.0298300000000005</v>
      </c>
      <c r="I225" s="1">
        <v>8.9241799999999998</v>
      </c>
      <c r="J225" s="1">
        <v>8.7806300000000004</v>
      </c>
      <c r="K225" s="1">
        <v>8.7452299999999994</v>
      </c>
      <c r="L225" s="1">
        <v>8.7841100000000001</v>
      </c>
      <c r="M225" s="1">
        <v>6.5620500000000002</v>
      </c>
    </row>
    <row r="226" spans="1:13">
      <c r="A226" s="1" t="s">
        <v>241</v>
      </c>
      <c r="B226" s="1">
        <v>10.7661</v>
      </c>
      <c r="C226" s="1">
        <v>10.3195</v>
      </c>
      <c r="D226" s="1">
        <v>9.1814300000000006</v>
      </c>
      <c r="E226" s="1">
        <v>10.0953</v>
      </c>
      <c r="F226" s="1">
        <v>10.4102</v>
      </c>
      <c r="G226" s="1">
        <v>10.54</v>
      </c>
      <c r="H226" s="1">
        <v>6.6952199999999999</v>
      </c>
      <c r="I226" s="1">
        <v>7.7288500000000004</v>
      </c>
      <c r="J226" s="1">
        <v>7.6077899999999996</v>
      </c>
      <c r="K226" s="1">
        <v>8.5014599999999998</v>
      </c>
      <c r="L226" s="1">
        <v>8.8384699999999992</v>
      </c>
      <c r="M226" s="1">
        <v>8.9532799999999995</v>
      </c>
    </row>
    <row r="227" spans="1:13">
      <c r="A227" s="1" t="s">
        <v>242</v>
      </c>
      <c r="B227" s="1">
        <v>10.5418</v>
      </c>
      <c r="C227" s="1">
        <v>9.8025099999999998</v>
      </c>
      <c r="D227" s="1">
        <v>10.7652</v>
      </c>
      <c r="E227" s="1">
        <v>10.492800000000001</v>
      </c>
      <c r="F227" s="1">
        <v>9.9738100000000003</v>
      </c>
      <c r="G227" s="1">
        <v>10.4297</v>
      </c>
      <c r="H227" s="1">
        <v>0.59256799999999998</v>
      </c>
      <c r="I227" s="1">
        <v>1.8975200000000001</v>
      </c>
      <c r="J227" s="1">
        <v>2.1998799999999998</v>
      </c>
      <c r="K227" s="1">
        <v>2.6138699999999999</v>
      </c>
      <c r="L227" s="1">
        <v>3.3256000000000001</v>
      </c>
      <c r="M227" s="1">
        <v>2.6692200000000001</v>
      </c>
    </row>
    <row r="228" spans="1:13">
      <c r="A228" s="1" t="s">
        <v>243</v>
      </c>
      <c r="B228" s="1">
        <v>9.6404999999999994</v>
      </c>
      <c r="C228" s="1">
        <v>10.2072</v>
      </c>
      <c r="D228" s="1">
        <v>10.761699999999999</v>
      </c>
      <c r="E228" s="1">
        <v>9.7617499999999993</v>
      </c>
      <c r="F228" s="1">
        <v>9.5278500000000008</v>
      </c>
      <c r="G228" s="1">
        <v>9.7335899999999995</v>
      </c>
      <c r="H228" s="1">
        <v>8.7068600000000007</v>
      </c>
      <c r="I228" s="1">
        <v>8.6458300000000001</v>
      </c>
      <c r="J228" s="1">
        <v>8.4726400000000002</v>
      </c>
      <c r="K228" s="1">
        <v>9.1311</v>
      </c>
      <c r="L228" s="1">
        <v>10.0603</v>
      </c>
      <c r="M228" s="1">
        <v>11.331899999999999</v>
      </c>
    </row>
    <row r="229" spans="1:13">
      <c r="A229" s="1" t="s">
        <v>244</v>
      </c>
      <c r="B229" s="1">
        <v>9.2699300000000004</v>
      </c>
      <c r="C229" s="1">
        <v>10.761100000000001</v>
      </c>
      <c r="D229" s="1">
        <v>8.9205199999999998</v>
      </c>
      <c r="E229" s="1">
        <v>8.0487900000000003</v>
      </c>
      <c r="F229" s="1">
        <v>7.2327300000000001</v>
      </c>
      <c r="G229" s="1">
        <v>7.6207099999999999</v>
      </c>
      <c r="H229" s="1">
        <v>4.6504000000000003</v>
      </c>
      <c r="I229" s="1">
        <v>6.8335400000000002</v>
      </c>
      <c r="J229" s="1">
        <v>4.8621400000000001</v>
      </c>
      <c r="K229" s="1">
        <v>6.2273199999999997</v>
      </c>
      <c r="L229" s="1">
        <v>6.2290099999999997</v>
      </c>
      <c r="M229" s="1">
        <v>5.4048699999999998</v>
      </c>
    </row>
    <row r="230" spans="1:13">
      <c r="A230" s="1" t="s">
        <v>245</v>
      </c>
      <c r="B230" s="1">
        <v>10.5747</v>
      </c>
      <c r="C230" s="1">
        <v>10.028499999999999</v>
      </c>
      <c r="D230" s="1">
        <v>9.3233099999999993</v>
      </c>
      <c r="E230" s="1">
        <v>9.8002400000000005</v>
      </c>
      <c r="F230" s="1">
        <v>9.8157499999999995</v>
      </c>
      <c r="G230" s="1">
        <v>10.211600000000001</v>
      </c>
      <c r="H230" s="1">
        <v>9.5323100000000007</v>
      </c>
      <c r="I230" s="1">
        <v>10.104900000000001</v>
      </c>
      <c r="J230" s="1">
        <v>10.4095</v>
      </c>
      <c r="K230" s="1">
        <v>10.7584</v>
      </c>
      <c r="L230" s="1">
        <v>10.3703</v>
      </c>
      <c r="M230" s="1">
        <v>9.94693</v>
      </c>
    </row>
    <row r="231" spans="1:13">
      <c r="A231" s="1" t="s">
        <v>246</v>
      </c>
      <c r="B231" s="1">
        <v>10.757899999999999</v>
      </c>
      <c r="C231" s="1">
        <v>10.4518</v>
      </c>
      <c r="D231" s="1">
        <v>6.2804000000000002</v>
      </c>
      <c r="E231" s="1">
        <v>7.8115699999999997</v>
      </c>
      <c r="F231" s="1">
        <v>8.8236500000000007</v>
      </c>
      <c r="G231" s="1">
        <v>9.4815100000000001</v>
      </c>
      <c r="H231" s="1">
        <v>1.80538</v>
      </c>
      <c r="I231" s="1">
        <v>3.15326</v>
      </c>
      <c r="J231" s="1">
        <v>4.9174100000000003</v>
      </c>
      <c r="K231" s="1">
        <v>6.1244100000000001</v>
      </c>
      <c r="L231" s="1">
        <v>5.2499799999999999</v>
      </c>
      <c r="M231" s="1">
        <v>4.5884</v>
      </c>
    </row>
    <row r="232" spans="1:13">
      <c r="A232" s="1" t="s">
        <v>247</v>
      </c>
      <c r="B232" s="1">
        <v>9.4335599999999999</v>
      </c>
      <c r="C232" s="1">
        <v>10.152200000000001</v>
      </c>
      <c r="D232" s="1">
        <v>9.6158099999999997</v>
      </c>
      <c r="E232" s="1">
        <v>10.1355</v>
      </c>
      <c r="F232" s="1">
        <v>10.0733</v>
      </c>
      <c r="G232" s="1">
        <v>10.7486</v>
      </c>
      <c r="H232" s="1">
        <v>2.76085</v>
      </c>
      <c r="I232" s="1">
        <v>9.0198699999999992</v>
      </c>
      <c r="J232" s="1">
        <v>8.5213599999999996</v>
      </c>
      <c r="K232" s="1">
        <v>8.2329500000000007</v>
      </c>
      <c r="L232" s="1">
        <v>9.4924099999999996</v>
      </c>
      <c r="M232" s="1">
        <v>9.7144700000000004</v>
      </c>
    </row>
    <row r="233" spans="1:13">
      <c r="A233" s="1" t="s">
        <v>248</v>
      </c>
      <c r="B233" s="1">
        <v>0</v>
      </c>
      <c r="C233" s="1">
        <v>0</v>
      </c>
      <c r="D233" s="1">
        <v>5.7762300000000003E-2</v>
      </c>
      <c r="E233" s="1">
        <v>1.3202199999999999</v>
      </c>
      <c r="F233" s="1">
        <v>0</v>
      </c>
      <c r="G233" s="1">
        <v>0.36846200000000001</v>
      </c>
      <c r="H233" s="1">
        <v>5.7579799999999999</v>
      </c>
      <c r="I233" s="1">
        <v>7.8785999999999996</v>
      </c>
      <c r="J233" s="1">
        <v>8.3866899999999998</v>
      </c>
      <c r="K233" s="1">
        <v>9.2511200000000002</v>
      </c>
      <c r="L233" s="1">
        <v>10.742100000000001</v>
      </c>
      <c r="M233" s="1">
        <v>1.7423</v>
      </c>
    </row>
    <row r="234" spans="1:13">
      <c r="A234" s="1" t="s">
        <v>249</v>
      </c>
      <c r="B234" s="1">
        <v>10.741099999999999</v>
      </c>
      <c r="C234" s="1">
        <v>10.7212</v>
      </c>
      <c r="D234" s="1">
        <v>10.410399999999999</v>
      </c>
      <c r="E234" s="1">
        <v>10.524900000000001</v>
      </c>
      <c r="F234" s="1">
        <v>10.385899999999999</v>
      </c>
      <c r="G234" s="1">
        <v>10.303100000000001</v>
      </c>
      <c r="H234" s="1">
        <v>9.25258</v>
      </c>
      <c r="I234" s="1">
        <v>9.5290499999999998</v>
      </c>
      <c r="J234" s="1">
        <v>9.4661399999999993</v>
      </c>
      <c r="K234" s="1">
        <v>9.6122499999999995</v>
      </c>
      <c r="L234" s="1">
        <v>9.5948899999999995</v>
      </c>
      <c r="M234" s="1">
        <v>9.4705100000000009</v>
      </c>
    </row>
    <row r="235" spans="1:13">
      <c r="A235" s="1" t="s">
        <v>250</v>
      </c>
      <c r="B235" s="1">
        <v>8.4248600000000007</v>
      </c>
      <c r="C235" s="1">
        <v>10.740500000000001</v>
      </c>
      <c r="D235" s="1">
        <v>7.9109600000000002</v>
      </c>
      <c r="E235" s="1">
        <v>7.5251000000000001</v>
      </c>
      <c r="F235" s="1">
        <v>7.5256400000000001</v>
      </c>
      <c r="G235" s="1">
        <v>7.6810999999999998</v>
      </c>
      <c r="H235" s="1">
        <v>7.0112800000000002</v>
      </c>
      <c r="I235" s="1">
        <v>7.3147900000000003</v>
      </c>
      <c r="J235" s="1">
        <v>7.4185999999999996</v>
      </c>
      <c r="K235" s="1">
        <v>7.3708200000000001</v>
      </c>
      <c r="L235" s="1">
        <v>7.2432600000000003</v>
      </c>
      <c r="M235" s="1">
        <v>6.9742199999999999</v>
      </c>
    </row>
    <row r="236" spans="1:13">
      <c r="A236" s="1" t="s">
        <v>251</v>
      </c>
      <c r="B236" s="1">
        <v>10.734</v>
      </c>
      <c r="C236" s="1">
        <v>10.2041</v>
      </c>
      <c r="D236" s="1">
        <v>8.6376399999999993</v>
      </c>
      <c r="E236" s="1">
        <v>9.5640900000000002</v>
      </c>
      <c r="F236" s="1">
        <v>9.5343800000000005</v>
      </c>
      <c r="G236" s="1">
        <v>9.9916800000000006</v>
      </c>
      <c r="H236" s="1">
        <v>8.8773599999999995</v>
      </c>
      <c r="I236" s="1">
        <v>10.145899999999999</v>
      </c>
      <c r="J236" s="1">
        <v>10.154500000000001</v>
      </c>
      <c r="K236" s="1">
        <v>10.3222</v>
      </c>
      <c r="L236" s="1">
        <v>10.602600000000001</v>
      </c>
      <c r="M236" s="1">
        <v>10.3917</v>
      </c>
    </row>
    <row r="237" spans="1:13">
      <c r="A237" s="1" t="s">
        <v>252</v>
      </c>
      <c r="B237" s="1">
        <v>8.8515200000000007</v>
      </c>
      <c r="C237" s="1">
        <v>9.8030000000000008</v>
      </c>
      <c r="D237" s="1">
        <v>9.8943999999999992</v>
      </c>
      <c r="E237" s="1">
        <v>10.7334</v>
      </c>
      <c r="F237" s="1">
        <v>9.3780599999999996</v>
      </c>
      <c r="G237" s="1">
        <v>10.544499999999999</v>
      </c>
      <c r="H237" s="1">
        <v>0.89221799999999996</v>
      </c>
      <c r="I237" s="1">
        <v>2.53443</v>
      </c>
      <c r="J237" s="1">
        <v>0.68528199999999995</v>
      </c>
      <c r="K237" s="1">
        <v>0</v>
      </c>
      <c r="L237" s="1">
        <v>0.92327599999999999</v>
      </c>
      <c r="M237" s="1">
        <v>0</v>
      </c>
    </row>
    <row r="238" spans="1:13">
      <c r="A238" s="1" t="s">
        <v>253</v>
      </c>
      <c r="B238" s="1">
        <v>10.721399999999999</v>
      </c>
      <c r="C238" s="1">
        <v>9.6270799999999994</v>
      </c>
      <c r="D238" s="1">
        <v>9.2748200000000001</v>
      </c>
      <c r="E238" s="1">
        <v>9.2147299999999994</v>
      </c>
      <c r="F238" s="1">
        <v>9.1974599999999995</v>
      </c>
      <c r="G238" s="1">
        <v>9.8039400000000008</v>
      </c>
      <c r="H238" s="1">
        <v>8.4489300000000007</v>
      </c>
      <c r="I238" s="1">
        <v>9.8277599999999996</v>
      </c>
      <c r="J238" s="1">
        <v>9.8406000000000002</v>
      </c>
      <c r="K238" s="1">
        <v>9.6200299999999999</v>
      </c>
      <c r="L238" s="1">
        <v>9.8760999999999992</v>
      </c>
      <c r="M238" s="1">
        <v>9.7967700000000004</v>
      </c>
    </row>
    <row r="239" spans="1:13">
      <c r="A239" s="1" t="s">
        <v>254</v>
      </c>
      <c r="B239" s="1">
        <v>2.9344999999999999</v>
      </c>
      <c r="C239" s="1">
        <v>5.3471099999999998</v>
      </c>
      <c r="D239" s="1">
        <v>3.5437699999999999</v>
      </c>
      <c r="E239" s="1">
        <v>2.8224900000000002</v>
      </c>
      <c r="F239" s="1">
        <v>2.91073</v>
      </c>
      <c r="G239" s="1">
        <v>3.52718</v>
      </c>
      <c r="H239" s="1">
        <v>3.8405200000000002</v>
      </c>
      <c r="I239" s="1">
        <v>8.1196999999999999</v>
      </c>
      <c r="J239" s="1">
        <v>4.3773099999999996</v>
      </c>
      <c r="K239" s="1">
        <v>8.6284299999999998</v>
      </c>
      <c r="L239" s="1">
        <v>10.7212</v>
      </c>
      <c r="M239" s="1">
        <v>11.4091</v>
      </c>
    </row>
    <row r="240" spans="1:13">
      <c r="A240" s="1" t="s">
        <v>255</v>
      </c>
      <c r="B240" s="1">
        <v>10.3903</v>
      </c>
      <c r="C240" s="1">
        <v>10.191000000000001</v>
      </c>
      <c r="D240" s="1">
        <v>10.717599999999999</v>
      </c>
      <c r="E240" s="1">
        <v>9.9591100000000008</v>
      </c>
      <c r="F240" s="1">
        <v>9.85093</v>
      </c>
      <c r="G240" s="1">
        <v>9.8390599999999999</v>
      </c>
      <c r="H240" s="1">
        <v>9.9262800000000002</v>
      </c>
      <c r="I240" s="1">
        <v>9.1139200000000002</v>
      </c>
      <c r="J240" s="1">
        <v>9.1328800000000001</v>
      </c>
      <c r="K240" s="1">
        <v>8.4997199999999999</v>
      </c>
      <c r="L240" s="1">
        <v>8.4717099999999999</v>
      </c>
      <c r="M240" s="1">
        <v>8.2189999999999994</v>
      </c>
    </row>
    <row r="241" spans="1:13">
      <c r="A241" s="1" t="s">
        <v>256</v>
      </c>
      <c r="B241" s="1">
        <v>10.708</v>
      </c>
      <c r="C241" s="1">
        <v>7.3645500000000004</v>
      </c>
      <c r="D241" s="1">
        <v>4.68499</v>
      </c>
      <c r="E241" s="1">
        <v>4.5662000000000003</v>
      </c>
      <c r="F241" s="1">
        <v>4.2975899999999996</v>
      </c>
      <c r="G241" s="1">
        <v>5.9939600000000004</v>
      </c>
      <c r="H241" s="1">
        <v>4.1934500000000003</v>
      </c>
      <c r="I241" s="1">
        <v>6.2788700000000004</v>
      </c>
      <c r="J241" s="1">
        <v>5.54786</v>
      </c>
      <c r="K241" s="1">
        <v>4.2025699999999997</v>
      </c>
      <c r="L241" s="1">
        <v>4.2886499999999996</v>
      </c>
      <c r="M241" s="1">
        <v>3.9023699999999999</v>
      </c>
    </row>
    <row r="242" spans="1:13">
      <c r="A242" s="1" t="s">
        <v>257</v>
      </c>
      <c r="B242" s="1">
        <v>10.7079</v>
      </c>
      <c r="C242" s="1">
        <v>10.3094</v>
      </c>
      <c r="D242" s="1">
        <v>9.2138299999999997</v>
      </c>
      <c r="E242" s="1">
        <v>9.3747500000000006</v>
      </c>
      <c r="F242" s="1">
        <v>9.2960600000000007</v>
      </c>
      <c r="G242" s="1">
        <v>9.4651399999999999</v>
      </c>
      <c r="H242" s="1">
        <v>9.1214700000000004</v>
      </c>
      <c r="I242" s="1">
        <v>10.1477</v>
      </c>
      <c r="J242" s="1">
        <v>9.4223300000000005</v>
      </c>
      <c r="K242" s="1">
        <v>9.6579599999999992</v>
      </c>
      <c r="L242" s="1">
        <v>9.6168399999999998</v>
      </c>
      <c r="M242" s="1">
        <v>9.3166499999999992</v>
      </c>
    </row>
    <row r="243" spans="1:13">
      <c r="A243" s="1" t="s">
        <v>258</v>
      </c>
      <c r="B243" s="1">
        <v>10.7042</v>
      </c>
      <c r="C243" s="1">
        <v>9.2956900000000005</v>
      </c>
      <c r="D243" s="1">
        <v>9.8175500000000007</v>
      </c>
      <c r="E243" s="1">
        <v>4.5384000000000002</v>
      </c>
      <c r="F243" s="1">
        <v>4.03444</v>
      </c>
      <c r="G243" s="1">
        <v>4.9035299999999999</v>
      </c>
      <c r="H243" s="1">
        <v>7.51363</v>
      </c>
      <c r="I243" s="1">
        <v>6.0738799999999999</v>
      </c>
      <c r="J243" s="1">
        <v>4.4284800000000004</v>
      </c>
      <c r="K243" s="1">
        <v>7.5601099999999999</v>
      </c>
      <c r="L243" s="1">
        <v>8.0976599999999994</v>
      </c>
      <c r="M243" s="1">
        <v>8.4295500000000008</v>
      </c>
    </row>
    <row r="244" spans="1:13">
      <c r="A244" s="1" t="s">
        <v>259</v>
      </c>
      <c r="B244" s="1">
        <v>9.8840000000000003</v>
      </c>
      <c r="C244" s="1">
        <v>9.8428900000000006</v>
      </c>
      <c r="D244" s="1">
        <v>10.650700000000001</v>
      </c>
      <c r="E244" s="1">
        <v>10.6828</v>
      </c>
      <c r="F244" s="1">
        <v>10.205</v>
      </c>
      <c r="G244" s="1">
        <v>10.6959</v>
      </c>
      <c r="H244" s="1">
        <v>4.1226099999999999</v>
      </c>
      <c r="I244" s="1">
        <v>2.14473</v>
      </c>
      <c r="J244" s="1">
        <v>0.68528199999999995</v>
      </c>
      <c r="K244" s="1">
        <v>2.2000099999999998</v>
      </c>
      <c r="L244" s="1">
        <v>1.25136</v>
      </c>
      <c r="M244" s="1">
        <v>0.86163999999999996</v>
      </c>
    </row>
    <row r="245" spans="1:13">
      <c r="A245" s="1" t="s">
        <v>260</v>
      </c>
      <c r="B245" s="1">
        <v>8.3249499999999994</v>
      </c>
      <c r="C245" s="1">
        <v>8.4973399999999994</v>
      </c>
      <c r="D245" s="1">
        <v>7.9019500000000003</v>
      </c>
      <c r="E245" s="1">
        <v>7.1403299999999996</v>
      </c>
      <c r="F245" s="1">
        <v>7.3166599999999997</v>
      </c>
      <c r="G245" s="1">
        <v>7.82714</v>
      </c>
      <c r="H245" s="1">
        <v>8.2375699999999998</v>
      </c>
      <c r="I245" s="1">
        <v>8.8251100000000005</v>
      </c>
      <c r="J245" s="1">
        <v>9.5421200000000006</v>
      </c>
      <c r="K245" s="1">
        <v>10.6951</v>
      </c>
      <c r="L245" s="1">
        <v>9.7274899999999995</v>
      </c>
      <c r="M245" s="1">
        <v>8.0720500000000008</v>
      </c>
    </row>
    <row r="246" spans="1:13">
      <c r="A246" s="1" t="s">
        <v>261</v>
      </c>
      <c r="B246" s="1">
        <v>10.1303</v>
      </c>
      <c r="C246" s="1">
        <v>10.4244</v>
      </c>
      <c r="D246" s="1">
        <v>10.6945</v>
      </c>
      <c r="E246" s="1">
        <v>9.6392600000000002</v>
      </c>
      <c r="F246" s="1">
        <v>9.5079999999999991</v>
      </c>
      <c r="G246" s="1">
        <v>9.9130900000000004</v>
      </c>
      <c r="H246" s="1">
        <v>8.9019600000000008</v>
      </c>
      <c r="I246" s="1">
        <v>9.1662400000000002</v>
      </c>
      <c r="J246" s="1">
        <v>8.9857200000000006</v>
      </c>
      <c r="K246" s="1">
        <v>9.2208299999999994</v>
      </c>
      <c r="L246" s="1">
        <v>9.3432099999999991</v>
      </c>
      <c r="M246" s="1">
        <v>9.5045400000000004</v>
      </c>
    </row>
    <row r="247" spans="1:13">
      <c r="A247" s="1" t="s">
        <v>262</v>
      </c>
      <c r="B247" s="1">
        <v>6.2915700000000001</v>
      </c>
      <c r="C247" s="1">
        <v>10.6844</v>
      </c>
      <c r="D247" s="1">
        <v>10.123900000000001</v>
      </c>
      <c r="E247" s="1">
        <v>10.641</v>
      </c>
      <c r="F247" s="1">
        <v>10.0418</v>
      </c>
      <c r="G247" s="1">
        <v>10.036799999999999</v>
      </c>
      <c r="H247" s="1">
        <v>4.48217</v>
      </c>
      <c r="I247" s="1">
        <v>5.0730399999999998</v>
      </c>
      <c r="J247" s="1">
        <v>5.2983500000000001</v>
      </c>
      <c r="K247" s="1">
        <v>3.5060500000000001</v>
      </c>
      <c r="L247" s="1">
        <v>3.8149000000000002</v>
      </c>
      <c r="M247" s="1">
        <v>1.3888400000000001</v>
      </c>
    </row>
    <row r="248" spans="1:13">
      <c r="A248" s="1" t="s">
        <v>263</v>
      </c>
      <c r="B248" s="1">
        <v>8.9906900000000007</v>
      </c>
      <c r="C248" s="1">
        <v>10.682499999999999</v>
      </c>
      <c r="D248" s="1">
        <v>10.4453</v>
      </c>
      <c r="E248" s="1">
        <v>10.542899999999999</v>
      </c>
      <c r="F248" s="1">
        <v>10.292899999999999</v>
      </c>
      <c r="G248" s="1">
        <v>10.2768</v>
      </c>
      <c r="H248" s="1">
        <v>5.7089100000000004</v>
      </c>
      <c r="I248" s="1">
        <v>5.9352999999999998</v>
      </c>
      <c r="J248" s="1">
        <v>6.7630699999999999</v>
      </c>
      <c r="K248" s="1">
        <v>7.59152</v>
      </c>
      <c r="L248" s="1">
        <v>7.92469</v>
      </c>
      <c r="M248" s="1">
        <v>7.4387299999999996</v>
      </c>
    </row>
    <row r="249" spans="1:13">
      <c r="A249" s="1" t="s">
        <v>264</v>
      </c>
      <c r="B249" s="1">
        <v>3.9105300000000001</v>
      </c>
      <c r="C249" s="1">
        <v>9.7764500000000005</v>
      </c>
      <c r="D249" s="1">
        <v>9.29312</v>
      </c>
      <c r="E249" s="1">
        <v>10.677899999999999</v>
      </c>
      <c r="F249" s="1">
        <v>10.020899999999999</v>
      </c>
      <c r="G249" s="1">
        <v>10.6327</v>
      </c>
      <c r="H249" s="1">
        <v>5.6502799999999999E-2</v>
      </c>
      <c r="I249" s="1">
        <v>0.50038499999999997</v>
      </c>
      <c r="J249" s="1">
        <v>1.1743399999999999</v>
      </c>
      <c r="K249" s="1">
        <v>1.0848800000000001</v>
      </c>
      <c r="L249" s="1">
        <v>0.83766600000000002</v>
      </c>
      <c r="M249" s="1">
        <v>0.73523799999999995</v>
      </c>
    </row>
    <row r="250" spans="1:13">
      <c r="A250" s="1" t="s">
        <v>265</v>
      </c>
      <c r="B250" s="1">
        <v>2.8878900000000001</v>
      </c>
      <c r="C250" s="1">
        <v>3.3919999999999999</v>
      </c>
      <c r="D250" s="1">
        <v>4.2250800000000002</v>
      </c>
      <c r="E250" s="1">
        <v>9.0305</v>
      </c>
      <c r="F250" s="1">
        <v>10.6768</v>
      </c>
      <c r="G250" s="1">
        <v>8.8978199999999994</v>
      </c>
      <c r="H250" s="1">
        <v>3.8139599999999998</v>
      </c>
      <c r="I250" s="1">
        <v>3.65699</v>
      </c>
      <c r="J250" s="1">
        <v>2.0588000000000002</v>
      </c>
      <c r="K250" s="1">
        <v>4.1984700000000004</v>
      </c>
      <c r="L250" s="1">
        <v>2.0638899999999998</v>
      </c>
      <c r="M250" s="1">
        <v>0</v>
      </c>
    </row>
    <row r="251" spans="1:13">
      <c r="A251" s="1" t="s">
        <v>266</v>
      </c>
      <c r="B251" s="1">
        <v>9.9880099999999992</v>
      </c>
      <c r="C251" s="1">
        <v>10.6722</v>
      </c>
      <c r="D251" s="1">
        <v>10.0282</v>
      </c>
      <c r="E251" s="1">
        <v>9.7563200000000005</v>
      </c>
      <c r="F251" s="1">
        <v>9.1853300000000004</v>
      </c>
      <c r="G251" s="1">
        <v>9.6493000000000002</v>
      </c>
      <c r="H251" s="1">
        <v>8.7630199999999991</v>
      </c>
      <c r="I251" s="1">
        <v>8.7104999999999997</v>
      </c>
      <c r="J251" s="1">
        <v>7.8538699999999997</v>
      </c>
      <c r="K251" s="1">
        <v>7.5414099999999999</v>
      </c>
      <c r="L251" s="1">
        <v>8.0383700000000005</v>
      </c>
      <c r="M251" s="1">
        <v>8.1005599999999998</v>
      </c>
    </row>
    <row r="252" spans="1:13">
      <c r="A252" s="1" t="s">
        <v>267</v>
      </c>
      <c r="B252" s="1">
        <v>9.3724600000000002</v>
      </c>
      <c r="C252" s="1">
        <v>9.8626699999999996</v>
      </c>
      <c r="D252" s="1">
        <v>10.102</v>
      </c>
      <c r="E252" s="1">
        <v>10.449199999999999</v>
      </c>
      <c r="F252" s="1">
        <v>10.0975</v>
      </c>
      <c r="G252" s="1">
        <v>10.6713</v>
      </c>
      <c r="H252" s="1">
        <v>7.6139200000000002</v>
      </c>
      <c r="I252" s="1">
        <v>8.2723099999999992</v>
      </c>
      <c r="J252" s="1">
        <v>8.0235199999999995</v>
      </c>
      <c r="K252" s="1">
        <v>7.80626</v>
      </c>
      <c r="L252" s="1">
        <v>8.4267099999999999</v>
      </c>
      <c r="M252" s="1">
        <v>8.6405200000000004</v>
      </c>
    </row>
    <row r="253" spans="1:13">
      <c r="A253" s="1" t="s">
        <v>268</v>
      </c>
      <c r="B253" s="1">
        <v>8.0215800000000002</v>
      </c>
      <c r="C253" s="1">
        <v>9.1152599999999993</v>
      </c>
      <c r="D253" s="1">
        <v>8.26539</v>
      </c>
      <c r="E253" s="1">
        <v>7.4459999999999997</v>
      </c>
      <c r="F253" s="1">
        <v>7.0925700000000003</v>
      </c>
      <c r="G253" s="1">
        <v>7.99261</v>
      </c>
      <c r="H253" s="1">
        <v>9.2174399999999999</v>
      </c>
      <c r="I253" s="1">
        <v>10.6653</v>
      </c>
      <c r="J253" s="1">
        <v>9.3139400000000006</v>
      </c>
      <c r="K253" s="1">
        <v>8.5397999999999996</v>
      </c>
      <c r="L253" s="1">
        <v>8.5604700000000005</v>
      </c>
      <c r="M253" s="1">
        <v>7.0521000000000003</v>
      </c>
    </row>
    <row r="254" spans="1:13">
      <c r="A254" s="1" t="s">
        <v>269</v>
      </c>
      <c r="B254" s="1">
        <v>9.2184100000000004</v>
      </c>
      <c r="C254" s="1">
        <v>10.5661</v>
      </c>
      <c r="D254" s="1">
        <v>10.5814</v>
      </c>
      <c r="E254" s="1">
        <v>10.145</v>
      </c>
      <c r="F254" s="1">
        <v>9.6281999999999996</v>
      </c>
      <c r="G254" s="1">
        <v>10.663500000000001</v>
      </c>
      <c r="H254" s="1">
        <v>8.7628000000000004</v>
      </c>
      <c r="I254" s="1">
        <v>8.7111000000000001</v>
      </c>
      <c r="J254" s="1">
        <v>9.5159699999999994</v>
      </c>
      <c r="K254" s="1">
        <v>8.2293099999999999</v>
      </c>
      <c r="L254" s="1">
        <v>7.9287599999999996</v>
      </c>
      <c r="M254" s="1">
        <v>5.5749199999999997</v>
      </c>
    </row>
    <row r="255" spans="1:13">
      <c r="A255" s="1" t="s">
        <v>270</v>
      </c>
      <c r="B255" s="1">
        <v>1.59074</v>
      </c>
      <c r="C255" s="1">
        <v>0</v>
      </c>
      <c r="D255" s="1">
        <v>1.09056</v>
      </c>
      <c r="E255" s="1">
        <v>5.23644</v>
      </c>
      <c r="F255" s="1">
        <v>4.5534400000000002</v>
      </c>
      <c r="G255" s="1">
        <v>4.4015000000000004</v>
      </c>
      <c r="H255" s="1">
        <v>1.07335</v>
      </c>
      <c r="I255" s="1">
        <v>1.3648499999999999</v>
      </c>
      <c r="J255" s="1">
        <v>8.1404499999999995</v>
      </c>
      <c r="K255" s="1">
        <v>10.651899999999999</v>
      </c>
      <c r="L255" s="1">
        <v>9.7660499999999999</v>
      </c>
      <c r="M255" s="1">
        <v>7.7059199999999999</v>
      </c>
    </row>
    <row r="256" spans="1:13">
      <c r="A256" s="1" t="s">
        <v>271</v>
      </c>
      <c r="B256" s="1">
        <v>5.7430000000000003</v>
      </c>
      <c r="C256" s="1">
        <v>7.11883</v>
      </c>
      <c r="D256" s="1">
        <v>7.7968799999999998</v>
      </c>
      <c r="E256" s="1">
        <v>10.401</v>
      </c>
      <c r="F256" s="1">
        <v>10.6495</v>
      </c>
      <c r="G256" s="1">
        <v>8.9219899999999992</v>
      </c>
      <c r="H256" s="1">
        <v>1.2044600000000001</v>
      </c>
      <c r="I256" s="1">
        <v>1.3202199999999999</v>
      </c>
      <c r="J256" s="1">
        <v>0.59256799999999998</v>
      </c>
      <c r="K256" s="1">
        <v>0.87693500000000002</v>
      </c>
      <c r="L256" s="1">
        <v>0.92726799999999998</v>
      </c>
      <c r="M256" s="1">
        <v>0</v>
      </c>
    </row>
    <row r="257" spans="1:13">
      <c r="A257" s="1" t="s">
        <v>272</v>
      </c>
      <c r="B257" s="1">
        <v>0.89298</v>
      </c>
      <c r="C257" s="1">
        <v>1.9769399999999999</v>
      </c>
      <c r="D257" s="1">
        <v>1.2756000000000001</v>
      </c>
      <c r="E257" s="1">
        <v>2.6182699999999999</v>
      </c>
      <c r="F257" s="1">
        <v>1.1747300000000001</v>
      </c>
      <c r="G257" s="1">
        <v>1.39632</v>
      </c>
      <c r="H257" s="1">
        <v>0</v>
      </c>
      <c r="I257" s="1">
        <v>1.2672099999999999</v>
      </c>
      <c r="J257" s="1">
        <v>8.4550099999999997</v>
      </c>
      <c r="K257" s="1">
        <v>10.6487</v>
      </c>
      <c r="L257" s="1">
        <v>9.7500199999999992</v>
      </c>
      <c r="M257" s="1">
        <v>6.0702100000000003</v>
      </c>
    </row>
    <row r="258" spans="1:13">
      <c r="A258" s="1" t="s">
        <v>273</v>
      </c>
      <c r="B258" s="1">
        <v>9.3421599999999998</v>
      </c>
      <c r="C258" s="1">
        <v>10.2226</v>
      </c>
      <c r="D258" s="1">
        <v>10.4177</v>
      </c>
      <c r="E258" s="1">
        <v>10.6449</v>
      </c>
      <c r="F258" s="1">
        <v>10.1303</v>
      </c>
      <c r="G258" s="1">
        <v>10.6015</v>
      </c>
      <c r="H258" s="1">
        <v>6.8079799999999997</v>
      </c>
      <c r="I258" s="1">
        <v>8.8004800000000003</v>
      </c>
      <c r="J258" s="1">
        <v>8.8418600000000005</v>
      </c>
      <c r="K258" s="1">
        <v>9.4596099999999996</v>
      </c>
      <c r="L258" s="1">
        <v>9.5557200000000009</v>
      </c>
      <c r="M258" s="1">
        <v>10.045199999999999</v>
      </c>
    </row>
    <row r="259" spans="1:13">
      <c r="A259" s="1" t="s">
        <v>274</v>
      </c>
      <c r="B259" s="1">
        <v>10.6388</v>
      </c>
      <c r="C259" s="1">
        <v>9.5284999999999993</v>
      </c>
      <c r="D259" s="1">
        <v>8.7157199999999992</v>
      </c>
      <c r="E259" s="1">
        <v>8.8098600000000005</v>
      </c>
      <c r="F259" s="1">
        <v>8.9573800000000006</v>
      </c>
      <c r="G259" s="1">
        <v>9.3029200000000003</v>
      </c>
      <c r="H259" s="1">
        <v>7.7937200000000004</v>
      </c>
      <c r="I259" s="1">
        <v>8.8163400000000003</v>
      </c>
      <c r="J259" s="1">
        <v>8.5734600000000007</v>
      </c>
      <c r="K259" s="1">
        <v>9.1716999999999995</v>
      </c>
      <c r="L259" s="1">
        <v>9.6337100000000007</v>
      </c>
      <c r="M259" s="1">
        <v>9.6462900000000005</v>
      </c>
    </row>
    <row r="260" spans="1:13">
      <c r="A260" s="1" t="s">
        <v>275</v>
      </c>
      <c r="B260" s="1">
        <v>10.173999999999999</v>
      </c>
      <c r="C260" s="1">
        <v>10.157299999999999</v>
      </c>
      <c r="D260" s="1">
        <v>9.9174900000000008</v>
      </c>
      <c r="E260" s="1">
        <v>10.4024</v>
      </c>
      <c r="F260" s="1">
        <v>10.358599999999999</v>
      </c>
      <c r="G260" s="1">
        <v>10.635999999999999</v>
      </c>
      <c r="H260" s="1">
        <v>7.0233299999999996</v>
      </c>
      <c r="I260" s="1">
        <v>7.8293299999999997</v>
      </c>
      <c r="J260" s="1">
        <v>7.8355499999999996</v>
      </c>
      <c r="K260" s="1">
        <v>7.6071</v>
      </c>
      <c r="L260" s="1">
        <v>7.57599</v>
      </c>
      <c r="M260" s="1">
        <v>7.4594699999999996</v>
      </c>
    </row>
    <row r="261" spans="1:13">
      <c r="A261" s="1" t="s">
        <v>276</v>
      </c>
      <c r="B261" s="1">
        <v>8.7761700000000005</v>
      </c>
      <c r="C261" s="1">
        <v>7.6838600000000001</v>
      </c>
      <c r="D261" s="1">
        <v>4.4227600000000002</v>
      </c>
      <c r="E261" s="1">
        <v>9.0152999999999999</v>
      </c>
      <c r="F261" s="1">
        <v>8.7904199999999992</v>
      </c>
      <c r="G261" s="1">
        <v>10.6351</v>
      </c>
      <c r="H261" s="1">
        <v>7.4690300000000001</v>
      </c>
      <c r="I261" s="1">
        <v>8.4448500000000006</v>
      </c>
      <c r="J261" s="1">
        <v>7.6327499999999997</v>
      </c>
      <c r="K261" s="1">
        <v>6.9800500000000003</v>
      </c>
      <c r="L261" s="1">
        <v>6.5620500000000002</v>
      </c>
      <c r="M261" s="1">
        <v>6.8452299999999999</v>
      </c>
    </row>
    <row r="262" spans="1:13">
      <c r="A262" s="1" t="s">
        <v>277</v>
      </c>
      <c r="B262" s="1">
        <v>6.9067499999999997</v>
      </c>
      <c r="C262" s="1">
        <v>10.029400000000001</v>
      </c>
      <c r="D262" s="1">
        <v>3.75346</v>
      </c>
      <c r="E262" s="1">
        <v>10.6279</v>
      </c>
      <c r="F262" s="1">
        <v>9.5829400000000007</v>
      </c>
      <c r="G262" s="1">
        <v>10.154</v>
      </c>
      <c r="H262" s="1">
        <v>1.8929400000000001</v>
      </c>
      <c r="I262" s="1">
        <v>2.5272700000000001</v>
      </c>
      <c r="J262" s="1">
        <v>3.53539</v>
      </c>
      <c r="K262" s="1">
        <v>4.8167099999999996</v>
      </c>
      <c r="L262" s="1">
        <v>4.6692600000000004</v>
      </c>
      <c r="M262" s="1">
        <v>4.5244900000000001</v>
      </c>
    </row>
    <row r="263" spans="1:13">
      <c r="A263" s="1" t="s">
        <v>278</v>
      </c>
      <c r="B263" s="1">
        <v>9.5921299999999992</v>
      </c>
      <c r="C263" s="1">
        <v>10.271100000000001</v>
      </c>
      <c r="D263" s="1">
        <v>10.6265</v>
      </c>
      <c r="E263" s="1">
        <v>9.4946900000000003</v>
      </c>
      <c r="F263" s="1">
        <v>9.2766900000000003</v>
      </c>
      <c r="G263" s="1">
        <v>9.8694100000000002</v>
      </c>
      <c r="H263" s="1">
        <v>9.2744999999999997</v>
      </c>
      <c r="I263" s="1">
        <v>9.1524999999999999</v>
      </c>
      <c r="J263" s="1">
        <v>8.9383099999999995</v>
      </c>
      <c r="K263" s="1">
        <v>9.3062900000000006</v>
      </c>
      <c r="L263" s="1">
        <v>9.3841199999999994</v>
      </c>
      <c r="M263" s="1">
        <v>9.2910500000000003</v>
      </c>
    </row>
    <row r="264" spans="1:13">
      <c r="A264" s="1" t="s">
        <v>279</v>
      </c>
      <c r="B264" s="1">
        <v>8.4685600000000001</v>
      </c>
      <c r="C264" s="1">
        <v>10.0395</v>
      </c>
      <c r="D264" s="1">
        <v>9.4145199999999996</v>
      </c>
      <c r="E264" s="1">
        <v>10.4521</v>
      </c>
      <c r="F264" s="1">
        <v>10.0204</v>
      </c>
      <c r="G264" s="1">
        <v>10.6195</v>
      </c>
      <c r="H264" s="1">
        <v>4.04251</v>
      </c>
      <c r="I264" s="1">
        <v>6.0935800000000002</v>
      </c>
      <c r="J264" s="1">
        <v>5.5283699999999998</v>
      </c>
      <c r="K264" s="1">
        <v>6.4726900000000001</v>
      </c>
      <c r="L264" s="1">
        <v>6.2232599999999998</v>
      </c>
      <c r="M264" s="1">
        <v>6.4596799999999996</v>
      </c>
    </row>
    <row r="265" spans="1:13">
      <c r="A265" s="1" t="s">
        <v>280</v>
      </c>
      <c r="B265" s="1">
        <v>9.1814300000000006</v>
      </c>
      <c r="C265" s="1">
        <v>9.9233399999999996</v>
      </c>
      <c r="D265" s="1">
        <v>10.617599999999999</v>
      </c>
      <c r="E265" s="1">
        <v>9.6377000000000006</v>
      </c>
      <c r="F265" s="1">
        <v>9.3785600000000002</v>
      </c>
      <c r="G265" s="1">
        <v>9.7596699999999998</v>
      </c>
      <c r="H265" s="1">
        <v>8.9524100000000004</v>
      </c>
      <c r="I265" s="1">
        <v>8.6405600000000007</v>
      </c>
      <c r="J265" s="1">
        <v>8.4503299999999992</v>
      </c>
      <c r="K265" s="1">
        <v>8.8885199999999998</v>
      </c>
      <c r="L265" s="1">
        <v>9.2142099999999996</v>
      </c>
      <c r="M265" s="1">
        <v>9.0819700000000001</v>
      </c>
    </row>
    <row r="266" spans="1:13">
      <c r="A266" s="1" t="s">
        <v>281</v>
      </c>
      <c r="B266" s="1">
        <v>7.9320000000000004</v>
      </c>
      <c r="C266" s="1">
        <v>10.1272</v>
      </c>
      <c r="D266" s="1">
        <v>10.612500000000001</v>
      </c>
      <c r="E266" s="1">
        <v>9.9523299999999999</v>
      </c>
      <c r="F266" s="1">
        <v>9.73489</v>
      </c>
      <c r="G266" s="1">
        <v>9.9688999999999997</v>
      </c>
      <c r="H266" s="1">
        <v>1.5809299999999999</v>
      </c>
      <c r="I266" s="1">
        <v>0</v>
      </c>
      <c r="J266" s="1">
        <v>3.5716100000000002</v>
      </c>
      <c r="K266" s="1">
        <v>7.17624</v>
      </c>
      <c r="L266" s="1">
        <v>4.9604699999999999</v>
      </c>
      <c r="M266" s="1">
        <v>1.2044600000000001</v>
      </c>
    </row>
    <row r="267" spans="1:13">
      <c r="A267" s="1" t="s">
        <v>282</v>
      </c>
      <c r="B267" s="1">
        <v>6.2344099999999996</v>
      </c>
      <c r="C267" s="1">
        <v>8.2239000000000004</v>
      </c>
      <c r="D267" s="1">
        <v>6.8987100000000003</v>
      </c>
      <c r="E267" s="1">
        <v>7.4994199999999998</v>
      </c>
      <c r="F267" s="1">
        <v>6.7534400000000003</v>
      </c>
      <c r="G267" s="1">
        <v>7.3297499999999998</v>
      </c>
      <c r="H267" s="1">
        <v>5.4223299999999997</v>
      </c>
      <c r="I267" s="1">
        <v>7.9700899999999999</v>
      </c>
      <c r="J267" s="1">
        <v>5.4983000000000004</v>
      </c>
      <c r="K267" s="1">
        <v>8.5411099999999998</v>
      </c>
      <c r="L267" s="1">
        <v>10.6121</v>
      </c>
      <c r="M267" s="1">
        <v>10.9533</v>
      </c>
    </row>
    <row r="268" spans="1:13">
      <c r="A268" s="1" t="s">
        <v>283</v>
      </c>
      <c r="B268" s="1">
        <v>8.5909999999999993</v>
      </c>
      <c r="C268" s="1">
        <v>10.216699999999999</v>
      </c>
      <c r="D268" s="1">
        <v>9.6986100000000004</v>
      </c>
      <c r="E268" s="1">
        <v>10.6113</v>
      </c>
      <c r="F268" s="1">
        <v>9.8948999999999998</v>
      </c>
      <c r="G268" s="1">
        <v>10.571400000000001</v>
      </c>
      <c r="H268" s="1">
        <v>8.0642399999999999</v>
      </c>
      <c r="I268" s="1">
        <v>7.54406</v>
      </c>
      <c r="J268" s="1">
        <v>7.9454399999999996</v>
      </c>
      <c r="K268" s="1">
        <v>7.91364</v>
      </c>
      <c r="L268" s="1">
        <v>8.5907599999999995</v>
      </c>
      <c r="M268" s="1">
        <v>8.3561099999999993</v>
      </c>
    </row>
    <row r="269" spans="1:13">
      <c r="A269" s="1" t="s">
        <v>284</v>
      </c>
      <c r="B269" s="1">
        <v>9.7182999999999993</v>
      </c>
      <c r="C269" s="1">
        <v>10.6082</v>
      </c>
      <c r="D269" s="1">
        <v>9.6499500000000005</v>
      </c>
      <c r="E269" s="1">
        <v>9.7558600000000002</v>
      </c>
      <c r="F269" s="1">
        <v>9.7168600000000005</v>
      </c>
      <c r="G269" s="1">
        <v>9.9035399999999996</v>
      </c>
      <c r="H269" s="1">
        <v>7.9810800000000004</v>
      </c>
      <c r="I269" s="1">
        <v>8.2632300000000001</v>
      </c>
      <c r="J269" s="1">
        <v>7.6104599999999998</v>
      </c>
      <c r="K269" s="1">
        <v>7.5154699999999997</v>
      </c>
      <c r="L269" s="1">
        <v>7.5664999999999996</v>
      </c>
      <c r="M269" s="1">
        <v>7.0708700000000002</v>
      </c>
    </row>
    <row r="270" spans="1:13">
      <c r="A270" s="1" t="s">
        <v>285</v>
      </c>
      <c r="B270" s="1">
        <v>9.9483700000000006</v>
      </c>
      <c r="C270" s="1">
        <v>10.606199999999999</v>
      </c>
      <c r="D270" s="1">
        <v>8.8470700000000004</v>
      </c>
      <c r="E270" s="1">
        <v>9.0995200000000001</v>
      </c>
      <c r="F270" s="1">
        <v>8.97424</v>
      </c>
      <c r="G270" s="1">
        <v>9.5236199999999993</v>
      </c>
      <c r="H270" s="1">
        <v>8.4568700000000003</v>
      </c>
      <c r="I270" s="1">
        <v>9.0231600000000007</v>
      </c>
      <c r="J270" s="1">
        <v>8.9361899999999999</v>
      </c>
      <c r="K270" s="1">
        <v>8.8753799999999998</v>
      </c>
      <c r="L270" s="1">
        <v>9.0788100000000007</v>
      </c>
      <c r="M270" s="1">
        <v>8.4091100000000001</v>
      </c>
    </row>
    <row r="271" spans="1:13">
      <c r="A271" s="1" t="s">
        <v>286</v>
      </c>
      <c r="B271" s="1">
        <v>7.4169799999999997</v>
      </c>
      <c r="C271" s="1">
        <v>9.7751400000000004</v>
      </c>
      <c r="D271" s="1">
        <v>9.31</v>
      </c>
      <c r="E271" s="1">
        <v>10.042999999999999</v>
      </c>
      <c r="F271" s="1">
        <v>9.6188699999999994</v>
      </c>
      <c r="G271" s="1">
        <v>10.5886</v>
      </c>
      <c r="H271" s="1">
        <v>6.0306100000000002</v>
      </c>
      <c r="I271" s="1">
        <v>7.9183199999999996</v>
      </c>
      <c r="J271" s="1">
        <v>6.1254499999999998</v>
      </c>
      <c r="K271" s="1">
        <v>8.7293900000000004</v>
      </c>
      <c r="L271" s="1">
        <v>10.3741</v>
      </c>
      <c r="M271" s="1">
        <v>10.784700000000001</v>
      </c>
    </row>
    <row r="272" spans="1:13">
      <c r="A272" s="1" t="s">
        <v>287</v>
      </c>
      <c r="B272" s="1">
        <v>8.6172199999999997</v>
      </c>
      <c r="C272" s="1">
        <v>9.2865599999999997</v>
      </c>
      <c r="D272" s="1">
        <v>9.1739899999999999</v>
      </c>
      <c r="E272" s="1">
        <v>10.5817</v>
      </c>
      <c r="F272" s="1">
        <v>10.1479</v>
      </c>
      <c r="G272" s="1">
        <v>10.501099999999999</v>
      </c>
      <c r="H272" s="1">
        <v>7.6996200000000004</v>
      </c>
      <c r="I272" s="1">
        <v>7.8922400000000001</v>
      </c>
      <c r="J272" s="1">
        <v>7.9402999999999997</v>
      </c>
      <c r="K272" s="1">
        <v>8.6727699999999999</v>
      </c>
      <c r="L272" s="1">
        <v>8.4249799999999997</v>
      </c>
      <c r="M272" s="1">
        <v>8.3689400000000003</v>
      </c>
    </row>
    <row r="273" spans="1:13">
      <c r="A273" s="1" t="s">
        <v>288</v>
      </c>
      <c r="B273" s="1">
        <v>9.19177</v>
      </c>
      <c r="C273" s="1">
        <v>10.171099999999999</v>
      </c>
      <c r="D273" s="1">
        <v>10.575900000000001</v>
      </c>
      <c r="E273" s="1">
        <v>8.8368099999999998</v>
      </c>
      <c r="F273" s="1">
        <v>8.5615900000000007</v>
      </c>
      <c r="G273" s="1">
        <v>9.18492</v>
      </c>
      <c r="H273" s="1">
        <v>8.7183200000000003</v>
      </c>
      <c r="I273" s="1">
        <v>8.8306199999999997</v>
      </c>
      <c r="J273" s="1">
        <v>8.7132400000000008</v>
      </c>
      <c r="K273" s="1">
        <v>8.2958099999999995</v>
      </c>
      <c r="L273" s="1">
        <v>9.0410400000000006</v>
      </c>
      <c r="M273" s="1">
        <v>9.0401799999999994</v>
      </c>
    </row>
    <row r="274" spans="1:13">
      <c r="A274" s="1" t="s">
        <v>289</v>
      </c>
      <c r="B274" s="1">
        <v>9.0386000000000006</v>
      </c>
      <c r="C274" s="1">
        <v>10.575699999999999</v>
      </c>
      <c r="D274" s="1">
        <v>9.6665600000000005</v>
      </c>
      <c r="E274" s="1">
        <v>9.9907699999999995</v>
      </c>
      <c r="F274" s="1">
        <v>10.240399999999999</v>
      </c>
      <c r="G274" s="1">
        <v>10.4452</v>
      </c>
      <c r="H274" s="1">
        <v>8.6413499999999992</v>
      </c>
      <c r="I274" s="1">
        <v>8.5242599999999999</v>
      </c>
      <c r="J274" s="1">
        <v>8.2317900000000002</v>
      </c>
      <c r="K274" s="1">
        <v>8.3183699999999998</v>
      </c>
      <c r="L274" s="1">
        <v>8.5668600000000001</v>
      </c>
      <c r="M274" s="1">
        <v>8.6255600000000001</v>
      </c>
    </row>
    <row r="275" spans="1:13">
      <c r="A275" s="1" t="s">
        <v>290</v>
      </c>
      <c r="B275" s="1">
        <v>10.1655</v>
      </c>
      <c r="C275" s="1">
        <v>10.228400000000001</v>
      </c>
      <c r="D275" s="1">
        <v>10.5755</v>
      </c>
      <c r="E275" s="1">
        <v>9.4835700000000003</v>
      </c>
      <c r="F275" s="1">
        <v>9.4526599999999998</v>
      </c>
      <c r="G275" s="1">
        <v>9.6008300000000002</v>
      </c>
      <c r="H275" s="1">
        <v>0.67182900000000001</v>
      </c>
      <c r="I275" s="1">
        <v>0</v>
      </c>
      <c r="J275" s="1">
        <v>1.2672099999999999</v>
      </c>
      <c r="K275" s="1">
        <v>1.3423400000000001</v>
      </c>
      <c r="L275" s="1">
        <v>1.0054399999999999</v>
      </c>
      <c r="M275" s="1">
        <v>0.50038499999999997</v>
      </c>
    </row>
    <row r="276" spans="1:13">
      <c r="A276" s="1" t="s">
        <v>291</v>
      </c>
      <c r="B276" s="1">
        <v>9.6321399999999997</v>
      </c>
      <c r="C276" s="1">
        <v>10.5755</v>
      </c>
      <c r="D276" s="1">
        <v>9.3938299999999995</v>
      </c>
      <c r="E276" s="1">
        <v>10.190799999999999</v>
      </c>
      <c r="F276" s="1">
        <v>10.0617</v>
      </c>
      <c r="G276" s="1">
        <v>10.345700000000001</v>
      </c>
      <c r="H276" s="1">
        <v>6.0003299999999999</v>
      </c>
      <c r="I276" s="1">
        <v>7.0119300000000004</v>
      </c>
      <c r="J276" s="1">
        <v>6.8056599999999996</v>
      </c>
      <c r="K276" s="1">
        <v>7.0624900000000004</v>
      </c>
      <c r="L276" s="1">
        <v>7.3376299999999999</v>
      </c>
      <c r="M276" s="1">
        <v>6.6481599999999998</v>
      </c>
    </row>
    <row r="277" spans="1:13">
      <c r="A277" s="1" t="s">
        <v>292</v>
      </c>
      <c r="B277" s="1">
        <v>9.3539200000000005</v>
      </c>
      <c r="C277" s="1">
        <v>8.8731899999999992</v>
      </c>
      <c r="D277" s="1">
        <v>7.5126200000000001</v>
      </c>
      <c r="E277" s="1">
        <v>10.099</v>
      </c>
      <c r="F277" s="1">
        <v>9.8374500000000005</v>
      </c>
      <c r="G277" s="1">
        <v>10.5747</v>
      </c>
      <c r="H277" s="1">
        <v>8.1049299999999995</v>
      </c>
      <c r="I277" s="1">
        <v>7.7009400000000001</v>
      </c>
      <c r="J277" s="1">
        <v>8.0663699999999992</v>
      </c>
      <c r="K277" s="1">
        <v>8.3614999999999995</v>
      </c>
      <c r="L277" s="1">
        <v>8.2683999999999997</v>
      </c>
      <c r="M277" s="1">
        <v>8.6548200000000008</v>
      </c>
    </row>
    <row r="278" spans="1:13">
      <c r="A278" s="1" t="s">
        <v>293</v>
      </c>
      <c r="B278" s="1">
        <v>8.2342999999999993</v>
      </c>
      <c r="C278" s="1">
        <v>9.9168000000000003</v>
      </c>
      <c r="D278" s="1">
        <v>8.3652099999999994</v>
      </c>
      <c r="E278" s="1">
        <v>10.441599999999999</v>
      </c>
      <c r="F278" s="1">
        <v>10.1104</v>
      </c>
      <c r="G278" s="1">
        <v>10.571400000000001</v>
      </c>
      <c r="H278" s="1">
        <v>0</v>
      </c>
      <c r="I278" s="1">
        <v>0</v>
      </c>
      <c r="J278" s="1">
        <v>2.0819999999999999</v>
      </c>
      <c r="K278" s="1">
        <v>0.59256799999999998</v>
      </c>
      <c r="L278" s="1">
        <v>3.1279699999999999</v>
      </c>
      <c r="M278" s="1">
        <v>0</v>
      </c>
    </row>
    <row r="279" spans="1:13">
      <c r="A279" s="1" t="s">
        <v>294</v>
      </c>
      <c r="B279" s="1">
        <v>9.0335999999999999</v>
      </c>
      <c r="C279" s="1">
        <v>9.8163999999999998</v>
      </c>
      <c r="D279" s="1">
        <v>10.395099999999999</v>
      </c>
      <c r="E279" s="1">
        <v>10.5678</v>
      </c>
      <c r="F279" s="1">
        <v>10.148</v>
      </c>
      <c r="G279" s="1">
        <v>10.125999999999999</v>
      </c>
      <c r="H279" s="1">
        <v>0.59256799999999998</v>
      </c>
      <c r="I279" s="1">
        <v>0.68528199999999995</v>
      </c>
      <c r="J279" s="1">
        <v>0</v>
      </c>
      <c r="K279" s="1">
        <v>0</v>
      </c>
      <c r="L279" s="1">
        <v>0</v>
      </c>
      <c r="M279" s="1">
        <v>0</v>
      </c>
    </row>
    <row r="280" spans="1:13">
      <c r="A280" s="1" t="s">
        <v>295</v>
      </c>
      <c r="B280" s="1">
        <v>9.7788900000000005</v>
      </c>
      <c r="C280" s="1">
        <v>9.6540599999999994</v>
      </c>
      <c r="D280" s="1">
        <v>8.4794900000000002</v>
      </c>
      <c r="E280" s="1">
        <v>9.2177100000000003</v>
      </c>
      <c r="F280" s="1">
        <v>9.02027</v>
      </c>
      <c r="G280" s="1">
        <v>9.4629700000000003</v>
      </c>
      <c r="H280" s="1">
        <v>9.0535999999999994</v>
      </c>
      <c r="I280" s="1">
        <v>9.5649800000000003</v>
      </c>
      <c r="J280" s="1">
        <v>10.559699999999999</v>
      </c>
      <c r="K280" s="1">
        <v>9.6727399999999992</v>
      </c>
      <c r="L280" s="1">
        <v>9.7744499999999999</v>
      </c>
      <c r="M280" s="1">
        <v>9.3787699999999994</v>
      </c>
    </row>
    <row r="281" spans="1:13">
      <c r="A281" s="1" t="s">
        <v>296</v>
      </c>
      <c r="B281" s="1">
        <v>9.5724099999999996</v>
      </c>
      <c r="C281" s="1">
        <v>10.559200000000001</v>
      </c>
      <c r="D281" s="1">
        <v>6.8658900000000003</v>
      </c>
      <c r="E281" s="1">
        <v>8.52318</v>
      </c>
      <c r="F281" s="1">
        <v>8.2019300000000008</v>
      </c>
      <c r="G281" s="1">
        <v>9.0948200000000003</v>
      </c>
      <c r="H281" s="1">
        <v>9.2161399999999993</v>
      </c>
      <c r="I281" s="1">
        <v>9.2864400000000007</v>
      </c>
      <c r="J281" s="1">
        <v>9.8742599999999996</v>
      </c>
      <c r="K281" s="1">
        <v>9.7911599999999996</v>
      </c>
      <c r="L281" s="1">
        <v>10.233000000000001</v>
      </c>
      <c r="M281" s="1">
        <v>10.565899999999999</v>
      </c>
    </row>
    <row r="282" spans="1:13">
      <c r="A282" s="1" t="s">
        <v>297</v>
      </c>
      <c r="B282" s="1">
        <v>9.5760199999999998</v>
      </c>
      <c r="C282" s="1">
        <v>10.555899999999999</v>
      </c>
      <c r="D282" s="1">
        <v>9.9041399999999999</v>
      </c>
      <c r="E282" s="1">
        <v>9.7307400000000008</v>
      </c>
      <c r="F282" s="1">
        <v>9.2999100000000006</v>
      </c>
      <c r="G282" s="1">
        <v>9.5635999999999992</v>
      </c>
      <c r="H282" s="1">
        <v>9.3216999999999999</v>
      </c>
      <c r="I282" s="1">
        <v>9.2426399999999997</v>
      </c>
      <c r="J282" s="1">
        <v>9.5512499999999996</v>
      </c>
      <c r="K282" s="1">
        <v>9.4831099999999999</v>
      </c>
      <c r="L282" s="1">
        <v>9.6356800000000007</v>
      </c>
      <c r="M282" s="1">
        <v>9.9186999999999994</v>
      </c>
    </row>
    <row r="283" spans="1:13">
      <c r="A283" s="1" t="s">
        <v>298</v>
      </c>
      <c r="B283" s="1">
        <v>8.3112600000000008</v>
      </c>
      <c r="C283" s="1">
        <v>10.548500000000001</v>
      </c>
      <c r="D283" s="1">
        <v>9.0054599999999994</v>
      </c>
      <c r="E283" s="1">
        <v>8.6150900000000004</v>
      </c>
      <c r="F283" s="1">
        <v>8.4300700000000006</v>
      </c>
      <c r="G283" s="1">
        <v>9.5402799999999992</v>
      </c>
      <c r="H283" s="1">
        <v>6.74078</v>
      </c>
      <c r="I283" s="1">
        <v>6.8913200000000003</v>
      </c>
      <c r="J283" s="1">
        <v>6.2636000000000003</v>
      </c>
      <c r="K283" s="1">
        <v>7.1670600000000002</v>
      </c>
      <c r="L283" s="1">
        <v>6.9639300000000004</v>
      </c>
      <c r="M283" s="1">
        <v>6.968</v>
      </c>
    </row>
    <row r="284" spans="1:13">
      <c r="A284" s="1" t="s">
        <v>299</v>
      </c>
      <c r="B284" s="1">
        <v>6.4551999999999996</v>
      </c>
      <c r="C284" s="1">
        <v>10.0403</v>
      </c>
      <c r="D284" s="1">
        <v>10.4971</v>
      </c>
      <c r="E284" s="1">
        <v>10.380699999999999</v>
      </c>
      <c r="F284" s="1">
        <v>10.3002</v>
      </c>
      <c r="G284" s="1">
        <v>10.5381</v>
      </c>
      <c r="H284" s="1">
        <v>4.1411499999999997</v>
      </c>
      <c r="I284" s="1">
        <v>4.3584899999999998</v>
      </c>
      <c r="J284" s="1">
        <v>5.0266900000000003</v>
      </c>
      <c r="K284" s="1">
        <v>2.8861300000000001</v>
      </c>
      <c r="L284" s="1">
        <v>2.5392199999999998</v>
      </c>
      <c r="M284" s="1">
        <v>1.56073</v>
      </c>
    </row>
    <row r="285" spans="1:13">
      <c r="A285" s="1" t="s">
        <v>300</v>
      </c>
      <c r="B285" s="1">
        <v>3.4252899999999999</v>
      </c>
      <c r="C285" s="1">
        <v>8.8415900000000001</v>
      </c>
      <c r="D285" s="1">
        <v>9.4646699999999999</v>
      </c>
      <c r="E285" s="1">
        <v>3.2228400000000001</v>
      </c>
      <c r="F285" s="1">
        <v>2.2662300000000002</v>
      </c>
      <c r="G285" s="1">
        <v>5.6419100000000002</v>
      </c>
      <c r="H285" s="1">
        <v>10.3117</v>
      </c>
      <c r="I285" s="1">
        <v>10.536300000000001</v>
      </c>
      <c r="J285" s="1">
        <v>6.5975700000000002</v>
      </c>
      <c r="K285" s="1">
        <v>5.9131999999999998</v>
      </c>
      <c r="L285" s="1">
        <v>5.0639700000000003</v>
      </c>
      <c r="M285" s="1">
        <v>0.79361599999999999</v>
      </c>
    </row>
    <row r="286" spans="1:13">
      <c r="A286" s="1" t="s">
        <v>301</v>
      </c>
      <c r="B286" s="1">
        <v>10.535399999999999</v>
      </c>
      <c r="C286" s="1">
        <v>10.2196</v>
      </c>
      <c r="D286" s="1">
        <v>9.0371799999999993</v>
      </c>
      <c r="E286" s="1">
        <v>9.1887100000000004</v>
      </c>
      <c r="F286" s="1">
        <v>8.9839400000000005</v>
      </c>
      <c r="G286" s="1">
        <v>9.6570800000000006</v>
      </c>
      <c r="H286" s="1">
        <v>9.2824600000000004</v>
      </c>
      <c r="I286" s="1">
        <v>9.9595900000000004</v>
      </c>
      <c r="J286" s="1">
        <v>10.180899999999999</v>
      </c>
      <c r="K286" s="1">
        <v>9.5570400000000006</v>
      </c>
      <c r="L286" s="1">
        <v>9.6129999999999995</v>
      </c>
      <c r="M286" s="1">
        <v>9.1456599999999995</v>
      </c>
    </row>
    <row r="287" spans="1:13">
      <c r="A287" s="1" t="s">
        <v>302</v>
      </c>
      <c r="B287" s="1">
        <v>10.522399999999999</v>
      </c>
      <c r="C287" s="1">
        <v>7.7128899999999998</v>
      </c>
      <c r="D287" s="1">
        <v>4.0225099999999996</v>
      </c>
      <c r="E287" s="1">
        <v>8.0073699999999999</v>
      </c>
      <c r="F287" s="1">
        <v>3.5348700000000002</v>
      </c>
      <c r="G287" s="1">
        <v>8.34117</v>
      </c>
      <c r="H287" s="1">
        <v>0</v>
      </c>
      <c r="I287" s="1">
        <v>2.1448100000000001</v>
      </c>
      <c r="J287" s="1">
        <v>2.5474999999999999</v>
      </c>
      <c r="K287" s="1">
        <v>3.1106799999999999</v>
      </c>
      <c r="L287" s="1">
        <v>0.53789500000000001</v>
      </c>
      <c r="M287" s="1">
        <v>0</v>
      </c>
    </row>
    <row r="288" spans="1:13">
      <c r="A288" s="1" t="s">
        <v>303</v>
      </c>
      <c r="B288" s="1">
        <v>10.462199999999999</v>
      </c>
      <c r="C288" s="1">
        <v>10.5219</v>
      </c>
      <c r="D288" s="1">
        <v>9.4773099999999992</v>
      </c>
      <c r="E288" s="1">
        <v>9.8748799999999992</v>
      </c>
      <c r="F288" s="1">
        <v>9.6621799999999993</v>
      </c>
      <c r="G288" s="1">
        <v>9.9152199999999997</v>
      </c>
      <c r="H288" s="1">
        <v>9.7334099999999992</v>
      </c>
      <c r="I288" s="1">
        <v>10.186400000000001</v>
      </c>
      <c r="J288" s="1">
        <v>10.060499999999999</v>
      </c>
      <c r="K288" s="1">
        <v>10.4658</v>
      </c>
      <c r="L288" s="1">
        <v>10.252599999999999</v>
      </c>
      <c r="M288" s="1">
        <v>9.7143499999999996</v>
      </c>
    </row>
    <row r="289" spans="1:13">
      <c r="A289" s="1" t="s">
        <v>304</v>
      </c>
      <c r="B289" s="1">
        <v>10.5212</v>
      </c>
      <c r="C289" s="1">
        <v>10.297000000000001</v>
      </c>
      <c r="D289" s="1">
        <v>8.7148099999999999</v>
      </c>
      <c r="E289" s="1">
        <v>8.4413</v>
      </c>
      <c r="F289" s="1">
        <v>8.4360099999999996</v>
      </c>
      <c r="G289" s="1">
        <v>8.52529</v>
      </c>
      <c r="H289" s="1">
        <v>9.5101200000000006</v>
      </c>
      <c r="I289" s="1">
        <v>10.050700000000001</v>
      </c>
      <c r="J289" s="1">
        <v>9.9046000000000003</v>
      </c>
      <c r="K289" s="1">
        <v>9.3689599999999995</v>
      </c>
      <c r="L289" s="1">
        <v>9.5745000000000005</v>
      </c>
      <c r="M289" s="1">
        <v>9.1942799999999991</v>
      </c>
    </row>
    <row r="290" spans="1:13">
      <c r="A290" s="1" t="s">
        <v>305</v>
      </c>
      <c r="B290" s="1">
        <v>10.5175</v>
      </c>
      <c r="C290" s="1">
        <v>9.7480600000000006</v>
      </c>
      <c r="D290" s="1">
        <v>8.3121399999999994</v>
      </c>
      <c r="E290" s="1">
        <v>9.4952900000000007</v>
      </c>
      <c r="F290" s="1">
        <v>9.1294599999999999</v>
      </c>
      <c r="G290" s="1">
        <v>9.2963299999999993</v>
      </c>
      <c r="H290" s="1">
        <v>3.2009599999999998</v>
      </c>
      <c r="I290" s="1">
        <v>3.3368699999999998</v>
      </c>
      <c r="J290" s="1">
        <v>4.2078899999999999</v>
      </c>
      <c r="K290" s="1">
        <v>4.03355</v>
      </c>
      <c r="L290" s="1">
        <v>4.12934</v>
      </c>
      <c r="M290" s="1">
        <v>3.71713</v>
      </c>
    </row>
    <row r="291" spans="1:13">
      <c r="A291" s="1" t="s">
        <v>306</v>
      </c>
      <c r="B291" s="1">
        <v>10.0464</v>
      </c>
      <c r="C291" s="1">
        <v>10.5174</v>
      </c>
      <c r="D291" s="1">
        <v>9.1398200000000003</v>
      </c>
      <c r="E291" s="1">
        <v>9.3855400000000007</v>
      </c>
      <c r="F291" s="1">
        <v>8.9160299999999992</v>
      </c>
      <c r="G291" s="1">
        <v>9.1653900000000004</v>
      </c>
      <c r="H291" s="1">
        <v>8.9138699999999993</v>
      </c>
      <c r="I291" s="1">
        <v>9.1209399999999992</v>
      </c>
      <c r="J291" s="1">
        <v>8.7724799999999998</v>
      </c>
      <c r="K291" s="1">
        <v>8.9583200000000005</v>
      </c>
      <c r="L291" s="1">
        <v>9.0590200000000003</v>
      </c>
      <c r="M291" s="1">
        <v>9.1518099999999993</v>
      </c>
    </row>
    <row r="292" spans="1:13">
      <c r="A292" s="1" t="s">
        <v>307</v>
      </c>
      <c r="B292" s="1">
        <v>10.514200000000001</v>
      </c>
      <c r="C292" s="1">
        <v>9.2684200000000008</v>
      </c>
      <c r="D292" s="1">
        <v>9.3988899999999997</v>
      </c>
      <c r="E292" s="1">
        <v>8.9138199999999994</v>
      </c>
      <c r="F292" s="1">
        <v>8.4961699999999993</v>
      </c>
      <c r="G292" s="1">
        <v>9.0231700000000004</v>
      </c>
      <c r="H292" s="1">
        <v>9.6355000000000004</v>
      </c>
      <c r="I292" s="1">
        <v>9.7630199999999991</v>
      </c>
      <c r="J292" s="1">
        <v>9.5648099999999996</v>
      </c>
      <c r="K292" s="1">
        <v>8.8537599999999994</v>
      </c>
      <c r="L292" s="1">
        <v>9.1644400000000008</v>
      </c>
      <c r="M292" s="1">
        <v>8.9653799999999997</v>
      </c>
    </row>
    <row r="293" spans="1:13">
      <c r="A293" s="1" t="s">
        <v>308</v>
      </c>
      <c r="B293" s="1">
        <v>9.3151499999999992</v>
      </c>
      <c r="C293" s="1">
        <v>8.6390600000000006</v>
      </c>
      <c r="D293" s="1">
        <v>9.1186600000000002</v>
      </c>
      <c r="E293" s="1">
        <v>8.4722000000000008</v>
      </c>
      <c r="F293" s="1">
        <v>8.2000100000000007</v>
      </c>
      <c r="G293" s="1">
        <v>8.7127599999999994</v>
      </c>
      <c r="H293" s="1">
        <v>10.511799999999999</v>
      </c>
      <c r="I293" s="1">
        <v>10.111700000000001</v>
      </c>
      <c r="J293" s="1">
        <v>8.86416</v>
      </c>
      <c r="K293" s="1">
        <v>8.2321000000000009</v>
      </c>
      <c r="L293" s="1">
        <v>7.6600799999999998</v>
      </c>
      <c r="M293" s="1">
        <v>7.4623999999999997</v>
      </c>
    </row>
    <row r="294" spans="1:13">
      <c r="A294" s="1" t="s">
        <v>309</v>
      </c>
      <c r="B294" s="1">
        <v>7.76938</v>
      </c>
      <c r="C294" s="1">
        <v>8.1798000000000002</v>
      </c>
      <c r="D294" s="1">
        <v>7.3517999999999999</v>
      </c>
      <c r="E294" s="1">
        <v>7.3569199999999997</v>
      </c>
      <c r="F294" s="1">
        <v>7.3004699999999998</v>
      </c>
      <c r="G294" s="1">
        <v>7.8407099999999996</v>
      </c>
      <c r="H294" s="1">
        <v>8.3642800000000008</v>
      </c>
      <c r="I294" s="1">
        <v>9.1844300000000008</v>
      </c>
      <c r="J294" s="1">
        <v>9.7785399999999996</v>
      </c>
      <c r="K294" s="1">
        <v>10.5115</v>
      </c>
      <c r="L294" s="1">
        <v>10.113799999999999</v>
      </c>
      <c r="M294" s="1">
        <v>9.0971100000000007</v>
      </c>
    </row>
    <row r="295" spans="1:13">
      <c r="A295" s="1" t="s">
        <v>310</v>
      </c>
      <c r="B295" s="1">
        <v>8.0317100000000003</v>
      </c>
      <c r="C295" s="1">
        <v>7.9561299999999999</v>
      </c>
      <c r="D295" s="1">
        <v>9.2647300000000001</v>
      </c>
      <c r="E295" s="1">
        <v>9.7752599999999994</v>
      </c>
      <c r="F295" s="1">
        <v>9.5996100000000002</v>
      </c>
      <c r="G295" s="1">
        <v>9.8945000000000007</v>
      </c>
      <c r="H295" s="1">
        <v>10.5107</v>
      </c>
      <c r="I295" s="1">
        <v>7.8479099999999997</v>
      </c>
      <c r="J295" s="1">
        <v>8.2064800000000009</v>
      </c>
      <c r="K295" s="1">
        <v>7.8645100000000001</v>
      </c>
      <c r="L295" s="1">
        <v>6.4520600000000004</v>
      </c>
      <c r="M295" s="1">
        <v>6.6475</v>
      </c>
    </row>
    <row r="296" spans="1:13">
      <c r="A296" s="1" t="s">
        <v>311</v>
      </c>
      <c r="B296" s="1">
        <v>7.1670400000000001</v>
      </c>
      <c r="C296" s="1">
        <v>7.26403</v>
      </c>
      <c r="D296" s="1">
        <v>6.8448200000000003</v>
      </c>
      <c r="E296" s="1">
        <v>7.1538300000000001</v>
      </c>
      <c r="F296" s="1">
        <v>6.3243600000000004</v>
      </c>
      <c r="G296" s="1">
        <v>7.0596199999999998</v>
      </c>
      <c r="H296" s="1">
        <v>10.51</v>
      </c>
      <c r="I296" s="1">
        <v>6.83744</v>
      </c>
      <c r="J296" s="1">
        <v>8.0722000000000005</v>
      </c>
      <c r="K296" s="1">
        <v>8.3064400000000003</v>
      </c>
      <c r="L296" s="1">
        <v>7.6052499999999998</v>
      </c>
      <c r="M296" s="1">
        <v>4.7899099999999999</v>
      </c>
    </row>
    <row r="297" spans="1:13">
      <c r="A297" s="1" t="s">
        <v>312</v>
      </c>
      <c r="B297" s="1">
        <v>6.6039300000000001</v>
      </c>
      <c r="C297" s="1">
        <v>9.5632400000000004</v>
      </c>
      <c r="D297" s="1">
        <v>8.5869800000000005</v>
      </c>
      <c r="E297" s="1">
        <v>10.5063</v>
      </c>
      <c r="F297" s="1">
        <v>10.2921</v>
      </c>
      <c r="G297" s="1">
        <v>10.321999999999999</v>
      </c>
      <c r="H297" s="1">
        <v>4.85337</v>
      </c>
      <c r="I297" s="1">
        <v>4.8953899999999999</v>
      </c>
      <c r="J297" s="1">
        <v>3.9557199999999999</v>
      </c>
      <c r="K297" s="1">
        <v>4.8821599999999998</v>
      </c>
      <c r="L297" s="1">
        <v>4.7946</v>
      </c>
      <c r="M297" s="1">
        <v>3.88225</v>
      </c>
    </row>
    <row r="298" spans="1:13">
      <c r="A298" s="1" t="s">
        <v>313</v>
      </c>
      <c r="B298" s="1">
        <v>10.000299999999999</v>
      </c>
      <c r="C298" s="1">
        <v>10.5055</v>
      </c>
      <c r="D298" s="1">
        <v>9.5977800000000002</v>
      </c>
      <c r="E298" s="1">
        <v>9.7060700000000004</v>
      </c>
      <c r="F298" s="1">
        <v>9.6316799999999994</v>
      </c>
      <c r="G298" s="1">
        <v>9.8905499999999993</v>
      </c>
      <c r="H298" s="1">
        <v>9.9510100000000001</v>
      </c>
      <c r="I298" s="1">
        <v>10.030099999999999</v>
      </c>
      <c r="J298" s="1">
        <v>10.2499</v>
      </c>
      <c r="K298" s="1">
        <v>10.496600000000001</v>
      </c>
      <c r="L298" s="1">
        <v>10.4231</v>
      </c>
      <c r="M298" s="1">
        <v>9.8051200000000005</v>
      </c>
    </row>
    <row r="299" spans="1:13">
      <c r="A299" s="1" t="s">
        <v>314</v>
      </c>
      <c r="B299" s="1">
        <v>4.99613</v>
      </c>
      <c r="C299" s="1">
        <v>9.0502900000000004</v>
      </c>
      <c r="D299" s="1">
        <v>10.1477</v>
      </c>
      <c r="E299" s="1">
        <v>10.5055</v>
      </c>
      <c r="F299" s="1">
        <v>10.198</v>
      </c>
      <c r="G299" s="1">
        <v>10.0642</v>
      </c>
      <c r="H299" s="1">
        <v>1.78955</v>
      </c>
      <c r="I299" s="1">
        <v>3.3989500000000001</v>
      </c>
      <c r="J299" s="1">
        <v>1.6818599999999999</v>
      </c>
      <c r="K299" s="1">
        <v>4.8982200000000002</v>
      </c>
      <c r="L299" s="1">
        <v>5.1634500000000001</v>
      </c>
      <c r="M299" s="1">
        <v>6.44543</v>
      </c>
    </row>
    <row r="300" spans="1:13">
      <c r="A300" s="1" t="s">
        <v>315</v>
      </c>
      <c r="B300" s="1">
        <v>9.2130399999999995</v>
      </c>
      <c r="C300" s="1">
        <v>10.331300000000001</v>
      </c>
      <c r="D300" s="1">
        <v>9.2767800000000005</v>
      </c>
      <c r="E300" s="1">
        <v>9.8293599999999994</v>
      </c>
      <c r="F300" s="1">
        <v>9.3598800000000004</v>
      </c>
      <c r="G300" s="1">
        <v>9.5758200000000002</v>
      </c>
      <c r="H300" s="1">
        <v>8.0272500000000004</v>
      </c>
      <c r="I300" s="1">
        <v>9.0227199999999996</v>
      </c>
      <c r="J300" s="1">
        <v>9.2571899999999996</v>
      </c>
      <c r="K300" s="1">
        <v>9.4648599999999998</v>
      </c>
      <c r="L300" s="1">
        <v>10.503399999999999</v>
      </c>
      <c r="M300" s="1">
        <v>11.239100000000001</v>
      </c>
    </row>
    <row r="301" spans="1:13">
      <c r="A301" s="1" t="s">
        <v>316</v>
      </c>
      <c r="B301" s="1">
        <v>7.4270899999999997</v>
      </c>
      <c r="C301" s="1">
        <v>6.9444900000000001</v>
      </c>
      <c r="D301" s="1">
        <v>6.2020900000000001</v>
      </c>
      <c r="E301" s="1">
        <v>6.6479499999999998</v>
      </c>
      <c r="F301" s="1">
        <v>7.0505199999999997</v>
      </c>
      <c r="G301" s="1">
        <v>6.6884499999999996</v>
      </c>
      <c r="H301" s="1">
        <v>10.5002</v>
      </c>
      <c r="I301" s="1">
        <v>8.3460800000000006</v>
      </c>
      <c r="J301" s="1">
        <v>9.2179300000000008</v>
      </c>
      <c r="K301" s="1">
        <v>8.6298200000000005</v>
      </c>
      <c r="L301" s="1">
        <v>7.8327</v>
      </c>
      <c r="M301" s="1">
        <v>7.3871700000000002</v>
      </c>
    </row>
    <row r="302" spans="1:13">
      <c r="A302" s="1" t="s">
        <v>317</v>
      </c>
      <c r="B302" s="1">
        <v>2.2274699999999998</v>
      </c>
      <c r="C302" s="1">
        <v>8.8772400000000005</v>
      </c>
      <c r="D302" s="1">
        <v>6.0799300000000001</v>
      </c>
      <c r="E302" s="1">
        <v>10.4946</v>
      </c>
      <c r="F302" s="1">
        <v>9.4547799999999995</v>
      </c>
      <c r="G302" s="1">
        <v>10.346399999999999</v>
      </c>
      <c r="H302" s="1">
        <v>2.0286200000000001</v>
      </c>
      <c r="I302" s="1">
        <v>0.59256799999999998</v>
      </c>
      <c r="J302" s="1">
        <v>1.1390899999999999</v>
      </c>
      <c r="K302" s="1">
        <v>2.2662300000000002</v>
      </c>
      <c r="L302" s="1">
        <v>2.3299300000000001</v>
      </c>
      <c r="M302" s="1">
        <v>1.78955</v>
      </c>
    </row>
    <row r="303" spans="1:13">
      <c r="A303" s="1" t="s">
        <v>318</v>
      </c>
      <c r="B303" s="1">
        <v>10.493499999999999</v>
      </c>
      <c r="C303" s="1">
        <v>9.8958600000000008</v>
      </c>
      <c r="D303" s="1">
        <v>9.4422499999999996</v>
      </c>
      <c r="E303" s="1">
        <v>9.2094400000000007</v>
      </c>
      <c r="F303" s="1">
        <v>9.1252200000000006</v>
      </c>
      <c r="G303" s="1">
        <v>9.8581800000000008</v>
      </c>
      <c r="H303" s="1">
        <v>9.3761799999999997</v>
      </c>
      <c r="I303" s="1">
        <v>9.97072</v>
      </c>
      <c r="J303" s="1">
        <v>9.7690099999999997</v>
      </c>
      <c r="K303" s="1">
        <v>9.8782999999999994</v>
      </c>
      <c r="L303" s="1">
        <v>9.5085899999999999</v>
      </c>
      <c r="M303" s="1">
        <v>8.3424999999999994</v>
      </c>
    </row>
    <row r="304" spans="1:13">
      <c r="A304" s="1" t="s">
        <v>319</v>
      </c>
      <c r="B304" s="1">
        <v>6.5176699999999999</v>
      </c>
      <c r="C304" s="1">
        <v>8.3289299999999997</v>
      </c>
      <c r="D304" s="1">
        <v>6.4167300000000003</v>
      </c>
      <c r="E304" s="1">
        <v>8.4650599999999994</v>
      </c>
      <c r="F304" s="1">
        <v>7.0766499999999999</v>
      </c>
      <c r="G304" s="1">
        <v>8.0658899999999996</v>
      </c>
      <c r="H304" s="1">
        <v>8.8698800000000002</v>
      </c>
      <c r="I304" s="1">
        <v>9.3121500000000008</v>
      </c>
      <c r="J304" s="1">
        <v>10.491899999999999</v>
      </c>
      <c r="K304" s="1">
        <v>8.8177500000000002</v>
      </c>
      <c r="L304" s="1">
        <v>8.51553</v>
      </c>
      <c r="M304" s="1">
        <v>6.9799199999999999</v>
      </c>
    </row>
    <row r="305" spans="1:13">
      <c r="A305" s="1" t="s">
        <v>320</v>
      </c>
      <c r="B305" s="1">
        <v>10.349299999999999</v>
      </c>
      <c r="C305" s="1">
        <v>8.4510500000000004</v>
      </c>
      <c r="D305" s="1">
        <v>10.4894</v>
      </c>
      <c r="E305" s="1">
        <v>9.1679499999999994</v>
      </c>
      <c r="F305" s="1">
        <v>8.8314199999999996</v>
      </c>
      <c r="G305" s="1">
        <v>9.2339599999999997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</row>
    <row r="306" spans="1:13">
      <c r="A306" s="1" t="s">
        <v>321</v>
      </c>
      <c r="B306" s="1">
        <v>5.6524900000000002</v>
      </c>
      <c r="C306" s="1">
        <v>8.2695000000000007</v>
      </c>
      <c r="D306" s="1">
        <v>8.1786399999999997</v>
      </c>
      <c r="E306" s="1">
        <v>8.2271099999999997</v>
      </c>
      <c r="F306" s="1">
        <v>8.1487300000000005</v>
      </c>
      <c r="G306" s="1">
        <v>10.4838</v>
      </c>
      <c r="H306" s="1">
        <v>3.8428</v>
      </c>
      <c r="I306" s="1">
        <v>5.9798400000000003</v>
      </c>
      <c r="J306" s="1">
        <v>3.6061700000000001</v>
      </c>
      <c r="K306" s="1">
        <v>5.9028499999999999</v>
      </c>
      <c r="L306" s="1">
        <v>8.9822299999999995</v>
      </c>
      <c r="M306" s="1">
        <v>9.6443499999999993</v>
      </c>
    </row>
    <row r="307" spans="1:13">
      <c r="A307" s="1" t="s">
        <v>322</v>
      </c>
      <c r="B307" s="1">
        <v>9.4050799999999999</v>
      </c>
      <c r="C307" s="1">
        <v>10.483599999999999</v>
      </c>
      <c r="D307" s="1">
        <v>9.6320700000000006</v>
      </c>
      <c r="E307" s="1">
        <v>10.045199999999999</v>
      </c>
      <c r="F307" s="1">
        <v>10.1556</v>
      </c>
      <c r="G307" s="1">
        <v>10.3505</v>
      </c>
      <c r="H307" s="1">
        <v>4.7783300000000004</v>
      </c>
      <c r="I307" s="1">
        <v>8.4452400000000001</v>
      </c>
      <c r="J307" s="1">
        <v>6.2786400000000002</v>
      </c>
      <c r="K307" s="1">
        <v>7.2063699999999997</v>
      </c>
      <c r="L307" s="1">
        <v>6.5197200000000004</v>
      </c>
      <c r="M307" s="1">
        <v>6.2805799999999996</v>
      </c>
    </row>
    <row r="308" spans="1:13">
      <c r="A308" s="1" t="s">
        <v>323</v>
      </c>
      <c r="B308" s="1">
        <v>10.480499999999999</v>
      </c>
      <c r="C308" s="1">
        <v>10.382899999999999</v>
      </c>
      <c r="D308" s="1">
        <v>9.1838899999999999</v>
      </c>
      <c r="E308" s="1">
        <v>9.6529100000000003</v>
      </c>
      <c r="F308" s="1">
        <v>9.6549600000000009</v>
      </c>
      <c r="G308" s="1">
        <v>10.274699999999999</v>
      </c>
      <c r="H308" s="1">
        <v>9.7218499999999999</v>
      </c>
      <c r="I308" s="1">
        <v>10.085599999999999</v>
      </c>
      <c r="J308" s="1">
        <v>9.7995400000000004</v>
      </c>
      <c r="K308" s="1">
        <v>10.2997</v>
      </c>
      <c r="L308" s="1">
        <v>10.1129</v>
      </c>
      <c r="M308" s="1">
        <v>9.2140000000000004</v>
      </c>
    </row>
    <row r="309" spans="1:13">
      <c r="A309" s="1" t="s">
        <v>324</v>
      </c>
      <c r="B309" s="1">
        <v>9.8831799999999994</v>
      </c>
      <c r="C309" s="1">
        <v>10.022600000000001</v>
      </c>
      <c r="D309" s="1">
        <v>8.6061200000000007</v>
      </c>
      <c r="E309" s="1">
        <v>9.21523</v>
      </c>
      <c r="F309" s="1">
        <v>9.2896099999999997</v>
      </c>
      <c r="G309" s="1">
        <v>9.3906600000000005</v>
      </c>
      <c r="H309" s="1">
        <v>9.2773099999999999</v>
      </c>
      <c r="I309" s="1">
        <v>9.9383700000000008</v>
      </c>
      <c r="J309" s="1">
        <v>10.480499999999999</v>
      </c>
      <c r="K309" s="1">
        <v>9.4645399999999995</v>
      </c>
      <c r="L309" s="1">
        <v>9.3696999999999999</v>
      </c>
      <c r="M309" s="1">
        <v>8.9645399999999995</v>
      </c>
    </row>
    <row r="310" spans="1:13">
      <c r="A310" s="1" t="s">
        <v>325</v>
      </c>
      <c r="B310" s="1">
        <v>9.0916700000000006</v>
      </c>
      <c r="C310" s="1">
        <v>9.9834999999999994</v>
      </c>
      <c r="D310" s="1">
        <v>8.2664200000000001</v>
      </c>
      <c r="E310" s="1">
        <v>10.475199999999999</v>
      </c>
      <c r="F310" s="1">
        <v>9.9837799999999994</v>
      </c>
      <c r="G310" s="1">
        <v>10.385199999999999</v>
      </c>
      <c r="H310" s="1">
        <v>9.5914199999999994</v>
      </c>
      <c r="I310" s="1">
        <v>9.5759799999999995</v>
      </c>
      <c r="J310" s="1">
        <v>9.298</v>
      </c>
      <c r="K310" s="1">
        <v>9.6435099999999991</v>
      </c>
      <c r="L310" s="1">
        <v>9.9772999999999996</v>
      </c>
      <c r="M310" s="1">
        <v>10.058999999999999</v>
      </c>
    </row>
    <row r="311" spans="1:13">
      <c r="A311" s="1" t="s">
        <v>326</v>
      </c>
      <c r="B311" s="1">
        <v>8.6568500000000004</v>
      </c>
      <c r="C311" s="1">
        <v>9.4064300000000003</v>
      </c>
      <c r="D311" s="1">
        <v>8.2952100000000009</v>
      </c>
      <c r="E311" s="1">
        <v>8.1807099999999995</v>
      </c>
      <c r="F311" s="1">
        <v>7.7054499999999999</v>
      </c>
      <c r="G311" s="1">
        <v>8.1402099999999997</v>
      </c>
      <c r="H311" s="1">
        <v>10.4749</v>
      </c>
      <c r="I311" s="1">
        <v>9.2239900000000006</v>
      </c>
      <c r="J311" s="1">
        <v>9.3797599999999992</v>
      </c>
      <c r="K311" s="1">
        <v>9.3155000000000001</v>
      </c>
      <c r="L311" s="1">
        <v>9.2402800000000003</v>
      </c>
      <c r="M311" s="1">
        <v>8.9892500000000002</v>
      </c>
    </row>
    <row r="312" spans="1:13">
      <c r="A312" s="1" t="s">
        <v>327</v>
      </c>
      <c r="B312" s="1">
        <v>7.3498700000000001</v>
      </c>
      <c r="C312" s="1">
        <v>8.4307599999999994</v>
      </c>
      <c r="D312" s="1">
        <v>7.4354399999999998</v>
      </c>
      <c r="E312" s="1">
        <v>7.1131399999999996</v>
      </c>
      <c r="F312" s="1">
        <v>7.7328099999999997</v>
      </c>
      <c r="G312" s="1">
        <v>7.5038400000000003</v>
      </c>
      <c r="H312" s="1">
        <v>7.9022899999999998</v>
      </c>
      <c r="I312" s="1">
        <v>8.7013400000000001</v>
      </c>
      <c r="J312" s="1">
        <v>9.0287000000000006</v>
      </c>
      <c r="K312" s="1">
        <v>9.5545600000000004</v>
      </c>
      <c r="L312" s="1">
        <v>10.4748</v>
      </c>
      <c r="M312" s="1">
        <v>10.8499</v>
      </c>
    </row>
    <row r="313" spans="1:13">
      <c r="A313" s="1" t="s">
        <v>328</v>
      </c>
      <c r="B313" s="1">
        <v>8.1329999999999991</v>
      </c>
      <c r="C313" s="1">
        <v>10.473800000000001</v>
      </c>
      <c r="D313" s="1">
        <v>9.9681499999999996</v>
      </c>
      <c r="E313" s="1">
        <v>10.2677</v>
      </c>
      <c r="F313" s="1">
        <v>10.3209</v>
      </c>
      <c r="G313" s="1">
        <v>10.321400000000001</v>
      </c>
      <c r="H313" s="1">
        <v>6.6512200000000004</v>
      </c>
      <c r="I313" s="1">
        <v>6.2839600000000004</v>
      </c>
      <c r="J313" s="1">
        <v>6.7625900000000003</v>
      </c>
      <c r="K313" s="1">
        <v>8.2017600000000002</v>
      </c>
      <c r="L313" s="1">
        <v>8.4985800000000005</v>
      </c>
      <c r="M313" s="1">
        <v>8.73691</v>
      </c>
    </row>
    <row r="314" spans="1:13">
      <c r="A314" s="1" t="s">
        <v>329</v>
      </c>
      <c r="B314" s="1">
        <v>9.9831400000000006</v>
      </c>
      <c r="C314" s="1">
        <v>10.227499999999999</v>
      </c>
      <c r="D314" s="1">
        <v>7.1355199999999996</v>
      </c>
      <c r="E314" s="1">
        <v>9.4949700000000004</v>
      </c>
      <c r="F314" s="1">
        <v>9.4096600000000006</v>
      </c>
      <c r="G314" s="1">
        <v>10.471</v>
      </c>
      <c r="H314" s="1">
        <v>0</v>
      </c>
      <c r="I314" s="1">
        <v>0</v>
      </c>
      <c r="J314" s="1">
        <v>1.36564</v>
      </c>
      <c r="K314" s="1">
        <v>3.74431</v>
      </c>
      <c r="L314" s="1">
        <v>2.6096699999999999</v>
      </c>
      <c r="M314" s="1">
        <v>4.02074</v>
      </c>
    </row>
    <row r="315" spans="1:13">
      <c r="A315" s="1" t="s">
        <v>330</v>
      </c>
      <c r="B315" s="1">
        <v>10.064299999999999</v>
      </c>
      <c r="C315" s="1">
        <v>10.4666</v>
      </c>
      <c r="D315" s="1">
        <v>8.7400199999999995</v>
      </c>
      <c r="E315" s="1">
        <v>9.3649500000000003</v>
      </c>
      <c r="F315" s="1">
        <v>9.4378700000000002</v>
      </c>
      <c r="G315" s="1">
        <v>9.6059599999999996</v>
      </c>
      <c r="H315" s="1">
        <v>9.3450699999999998</v>
      </c>
      <c r="I315" s="1">
        <v>9.6040799999999997</v>
      </c>
      <c r="J315" s="1">
        <v>9.6358300000000003</v>
      </c>
      <c r="K315" s="1">
        <v>10.379200000000001</v>
      </c>
      <c r="L315" s="1">
        <v>10.049300000000001</v>
      </c>
      <c r="M315" s="1">
        <v>9.7061600000000006</v>
      </c>
    </row>
    <row r="316" spans="1:13">
      <c r="A316" s="1" t="s">
        <v>331</v>
      </c>
      <c r="B316" s="1">
        <v>10.464399999999999</v>
      </c>
      <c r="C316" s="1">
        <v>7.4424900000000003</v>
      </c>
      <c r="D316" s="1">
        <v>7.0950600000000001</v>
      </c>
      <c r="E316" s="1">
        <v>10.0639</v>
      </c>
      <c r="F316" s="1">
        <v>9.9643899999999999</v>
      </c>
      <c r="G316" s="1">
        <v>9.7956199999999995</v>
      </c>
      <c r="H316" s="1">
        <v>6.3601000000000001</v>
      </c>
      <c r="I316" s="1">
        <v>7.7591000000000001</v>
      </c>
      <c r="J316" s="1">
        <v>7.9787400000000002</v>
      </c>
      <c r="K316" s="1">
        <v>8.23766</v>
      </c>
      <c r="L316" s="1">
        <v>9.0083500000000001</v>
      </c>
      <c r="M316" s="1">
        <v>8.8696099999999998</v>
      </c>
    </row>
    <row r="317" spans="1:13">
      <c r="A317" s="1" t="s">
        <v>332</v>
      </c>
      <c r="B317" s="1">
        <v>4.7639500000000004</v>
      </c>
      <c r="C317" s="1">
        <v>6.06379</v>
      </c>
      <c r="D317" s="1">
        <v>4.5515699999999999</v>
      </c>
      <c r="E317" s="1">
        <v>7.8860799999999998</v>
      </c>
      <c r="F317" s="1">
        <v>7.7857200000000004</v>
      </c>
      <c r="G317" s="1">
        <v>7.4581900000000001</v>
      </c>
      <c r="H317" s="1">
        <v>10.462899999999999</v>
      </c>
      <c r="I317" s="1">
        <v>7.8332899999999999</v>
      </c>
      <c r="J317" s="1">
        <v>7.7565999999999997</v>
      </c>
      <c r="K317" s="1">
        <v>6.8408499999999997</v>
      </c>
      <c r="L317" s="1">
        <v>7.8327</v>
      </c>
      <c r="M317" s="1">
        <v>7.5640700000000001</v>
      </c>
    </row>
    <row r="318" spans="1:13">
      <c r="A318" s="1" t="s">
        <v>333</v>
      </c>
      <c r="B318" s="1">
        <v>9.7334700000000005</v>
      </c>
      <c r="C318" s="1">
        <v>10.138199999999999</v>
      </c>
      <c r="D318" s="1">
        <v>10.2598</v>
      </c>
      <c r="E318" s="1">
        <v>10.263199999999999</v>
      </c>
      <c r="F318" s="1">
        <v>9.9705899999999996</v>
      </c>
      <c r="G318" s="1">
        <v>10.4544</v>
      </c>
      <c r="H318" s="1">
        <v>5.7784399999999998</v>
      </c>
      <c r="I318" s="1">
        <v>6.9946299999999999</v>
      </c>
      <c r="J318" s="1">
        <v>7.18851</v>
      </c>
      <c r="K318" s="1">
        <v>7.4765199999999998</v>
      </c>
      <c r="L318" s="1">
        <v>8.2369400000000006</v>
      </c>
      <c r="M318" s="1">
        <v>8.7760999999999996</v>
      </c>
    </row>
    <row r="319" spans="1:13">
      <c r="A319" s="1" t="s">
        <v>334</v>
      </c>
      <c r="B319" s="1">
        <v>8.8671500000000005</v>
      </c>
      <c r="C319" s="1">
        <v>9.32456</v>
      </c>
      <c r="D319" s="1">
        <v>9.8262300000000007</v>
      </c>
      <c r="E319" s="1">
        <v>10.4535</v>
      </c>
      <c r="F319" s="1">
        <v>9.8712199999999992</v>
      </c>
      <c r="G319" s="1">
        <v>10.232799999999999</v>
      </c>
      <c r="H319" s="1">
        <v>3.8820399999999999</v>
      </c>
      <c r="I319" s="1">
        <v>5.1174600000000003</v>
      </c>
      <c r="J319" s="1">
        <v>6.0522799999999997</v>
      </c>
      <c r="K319" s="1">
        <v>7.4359799999999998</v>
      </c>
      <c r="L319" s="1">
        <v>6.65632</v>
      </c>
      <c r="M319" s="1">
        <v>6.5254099999999999</v>
      </c>
    </row>
    <row r="320" spans="1:13">
      <c r="A320" s="1" t="s">
        <v>335</v>
      </c>
      <c r="B320" s="1">
        <v>8.90639</v>
      </c>
      <c r="C320" s="1">
        <v>10.4499</v>
      </c>
      <c r="D320" s="1">
        <v>8.9505300000000005</v>
      </c>
      <c r="E320" s="1">
        <v>9.4534400000000005</v>
      </c>
      <c r="F320" s="1">
        <v>9.1504799999999999</v>
      </c>
      <c r="G320" s="1">
        <v>9.6267499999999995</v>
      </c>
      <c r="H320" s="1">
        <v>9.5390499999999996</v>
      </c>
      <c r="I320" s="1">
        <v>7.6835699999999996</v>
      </c>
      <c r="J320" s="1">
        <v>8.9440500000000007</v>
      </c>
      <c r="K320" s="1">
        <v>7.6402999999999999</v>
      </c>
      <c r="L320" s="1">
        <v>7.7672100000000004</v>
      </c>
      <c r="M320" s="1">
        <v>7.9171300000000002</v>
      </c>
    </row>
    <row r="321" spans="1:13">
      <c r="A321" s="1" t="s">
        <v>336</v>
      </c>
      <c r="B321" s="1">
        <v>9.7648700000000002</v>
      </c>
      <c r="C321" s="1">
        <v>10.4481</v>
      </c>
      <c r="D321" s="1">
        <v>10.332800000000001</v>
      </c>
      <c r="E321" s="1">
        <v>9.0146499999999996</v>
      </c>
      <c r="F321" s="1">
        <v>8.7195</v>
      </c>
      <c r="G321" s="1">
        <v>8.9087200000000006</v>
      </c>
      <c r="H321" s="1">
        <v>8.6026500000000006</v>
      </c>
      <c r="I321" s="1">
        <v>8.3406800000000008</v>
      </c>
      <c r="J321" s="1">
        <v>8.5941299999999998</v>
      </c>
      <c r="K321" s="1">
        <v>8.6608999999999998</v>
      </c>
      <c r="L321" s="1">
        <v>8.5729199999999999</v>
      </c>
      <c r="M321" s="1">
        <v>8.2344399999999993</v>
      </c>
    </row>
    <row r="322" spans="1:13">
      <c r="A322" s="1" t="s">
        <v>337</v>
      </c>
      <c r="B322" s="1">
        <v>10.444699999999999</v>
      </c>
      <c r="C322" s="1">
        <v>10.0449</v>
      </c>
      <c r="D322" s="1">
        <v>9.0844400000000007</v>
      </c>
      <c r="E322" s="1">
        <v>9.2743500000000001</v>
      </c>
      <c r="F322" s="1">
        <v>9.3155099999999997</v>
      </c>
      <c r="G322" s="1">
        <v>9.5035299999999996</v>
      </c>
      <c r="H322" s="1">
        <v>9.2784099999999992</v>
      </c>
      <c r="I322" s="1">
        <v>9.9164600000000007</v>
      </c>
      <c r="J322" s="1">
        <v>10.2203</v>
      </c>
      <c r="K322" s="1">
        <v>9.7093299999999996</v>
      </c>
      <c r="L322" s="1">
        <v>9.5287100000000002</v>
      </c>
      <c r="M322" s="1">
        <v>9.1843900000000005</v>
      </c>
    </row>
    <row r="323" spans="1:13">
      <c r="A323" s="1" t="s">
        <v>338</v>
      </c>
      <c r="B323" s="1">
        <v>7.8961800000000002</v>
      </c>
      <c r="C323" s="1">
        <v>8.7030100000000008</v>
      </c>
      <c r="D323" s="1">
        <v>7.9624199999999998</v>
      </c>
      <c r="E323" s="1">
        <v>7.7857200000000004</v>
      </c>
      <c r="F323" s="1">
        <v>7.1569599999999998</v>
      </c>
      <c r="G323" s="1">
        <v>7.8188300000000002</v>
      </c>
      <c r="H323" s="1">
        <v>10.443300000000001</v>
      </c>
      <c r="I323" s="1">
        <v>9.6280699999999992</v>
      </c>
      <c r="J323" s="1">
        <v>10.3924</v>
      </c>
      <c r="K323" s="1">
        <v>9.2887500000000003</v>
      </c>
      <c r="L323" s="1">
        <v>8.8867200000000004</v>
      </c>
      <c r="M323" s="1">
        <v>7.8869899999999999</v>
      </c>
    </row>
    <row r="324" spans="1:13">
      <c r="A324" s="1" t="s">
        <v>339</v>
      </c>
      <c r="B324" s="1">
        <v>9.8615700000000004</v>
      </c>
      <c r="C324" s="1">
        <v>10.4428</v>
      </c>
      <c r="D324" s="1">
        <v>9.7922799999999999</v>
      </c>
      <c r="E324" s="1">
        <v>10.0571</v>
      </c>
      <c r="F324" s="1">
        <v>9.6610300000000002</v>
      </c>
      <c r="G324" s="1">
        <v>9.8961600000000001</v>
      </c>
      <c r="H324" s="1">
        <v>9.6607699999999994</v>
      </c>
      <c r="I324" s="1">
        <v>9.5142399999999991</v>
      </c>
      <c r="J324" s="1">
        <v>9.3364399999999996</v>
      </c>
      <c r="K324" s="1">
        <v>9.7812099999999997</v>
      </c>
      <c r="L324" s="1">
        <v>9.7818699999999996</v>
      </c>
      <c r="M324" s="1">
        <v>9.6574600000000004</v>
      </c>
    </row>
    <row r="325" spans="1:13">
      <c r="A325" s="1" t="s">
        <v>340</v>
      </c>
      <c r="B325" s="1">
        <v>6.9641400000000004</v>
      </c>
      <c r="C325" s="1">
        <v>9.0309699999999999</v>
      </c>
      <c r="D325" s="1">
        <v>8.8080700000000007</v>
      </c>
      <c r="E325" s="1">
        <v>8.0465499999999999</v>
      </c>
      <c r="F325" s="1">
        <v>7.5153400000000001</v>
      </c>
      <c r="G325" s="1">
        <v>7.7790499999999998</v>
      </c>
      <c r="H325" s="1">
        <v>10.442600000000001</v>
      </c>
      <c r="I325" s="1">
        <v>9.88612</v>
      </c>
      <c r="J325" s="1">
        <v>9.6990800000000004</v>
      </c>
      <c r="K325" s="1">
        <v>9.4607899999999994</v>
      </c>
      <c r="L325" s="1">
        <v>8.8384699999999992</v>
      </c>
      <c r="M325" s="1">
        <v>7.5677599999999998</v>
      </c>
    </row>
    <row r="326" spans="1:13">
      <c r="A326" s="1" t="s">
        <v>341</v>
      </c>
      <c r="B326" s="1">
        <v>7.8520500000000002</v>
      </c>
      <c r="C326" s="1">
        <v>8.5213800000000006</v>
      </c>
      <c r="D326" s="1">
        <v>7.9047000000000001</v>
      </c>
      <c r="E326" s="1">
        <v>8.5747099999999996</v>
      </c>
      <c r="F326" s="1">
        <v>8.5271399999999993</v>
      </c>
      <c r="G326" s="1">
        <v>9.0691199999999998</v>
      </c>
      <c r="H326" s="1">
        <v>10.4421</v>
      </c>
      <c r="I326" s="1">
        <v>9.9591700000000003</v>
      </c>
      <c r="J326" s="1">
        <v>10.1576</v>
      </c>
      <c r="K326" s="1">
        <v>9.6267999999999994</v>
      </c>
      <c r="L326" s="1">
        <v>10.2651</v>
      </c>
      <c r="M326" s="1">
        <v>11.0458</v>
      </c>
    </row>
    <row r="327" spans="1:13">
      <c r="A327" s="1" t="s">
        <v>342</v>
      </c>
      <c r="B327" s="1">
        <v>9.7833500000000004</v>
      </c>
      <c r="C327" s="1">
        <v>10.0847</v>
      </c>
      <c r="D327" s="1">
        <v>6.78559</v>
      </c>
      <c r="E327" s="1">
        <v>9.72424</v>
      </c>
      <c r="F327" s="1">
        <v>10.433299999999999</v>
      </c>
      <c r="G327" s="1">
        <v>9.3258100000000006</v>
      </c>
      <c r="H327" s="1">
        <v>7.82437</v>
      </c>
      <c r="I327" s="1">
        <v>8.4358400000000007</v>
      </c>
      <c r="J327" s="1">
        <v>7.8924700000000003</v>
      </c>
      <c r="K327" s="1">
        <v>8.4869699999999995</v>
      </c>
      <c r="L327" s="1">
        <v>7.8634000000000004</v>
      </c>
      <c r="M327" s="1">
        <v>6.0120800000000001</v>
      </c>
    </row>
    <row r="328" spans="1:13">
      <c r="A328" s="1" t="s">
        <v>343</v>
      </c>
      <c r="B328" s="1">
        <v>8.4640000000000004</v>
      </c>
      <c r="C328" s="1">
        <v>9.7014899999999997</v>
      </c>
      <c r="D328" s="1">
        <v>10.0412</v>
      </c>
      <c r="E328" s="1">
        <v>10.276199999999999</v>
      </c>
      <c r="F328" s="1">
        <v>10.432</v>
      </c>
      <c r="G328" s="1">
        <v>9.9942899999999995</v>
      </c>
      <c r="H328" s="1">
        <v>7.50305</v>
      </c>
      <c r="I328" s="1">
        <v>6.7987599999999997</v>
      </c>
      <c r="J328" s="1">
        <v>6.81433</v>
      </c>
      <c r="K328" s="1">
        <v>7.4939799999999996</v>
      </c>
      <c r="L328" s="1">
        <v>7.0935699999999997</v>
      </c>
      <c r="M328" s="1">
        <v>7.2508800000000004</v>
      </c>
    </row>
    <row r="329" spans="1:13">
      <c r="A329" s="1" t="s">
        <v>344</v>
      </c>
      <c r="B329" s="1">
        <v>6.7165900000000001</v>
      </c>
      <c r="C329" s="1">
        <v>3.9769000000000001</v>
      </c>
      <c r="D329" s="1">
        <v>1.49072</v>
      </c>
      <c r="E329" s="1">
        <v>5.4680600000000004</v>
      </c>
      <c r="F329" s="1">
        <v>4.4188499999999999</v>
      </c>
      <c r="G329" s="1">
        <v>4.8405699999999996</v>
      </c>
      <c r="H329" s="1">
        <v>9.3686199999999999</v>
      </c>
      <c r="I329" s="1">
        <v>7.1376600000000003</v>
      </c>
      <c r="J329" s="1">
        <v>10.427300000000001</v>
      </c>
      <c r="K329" s="1">
        <v>8.6936900000000001</v>
      </c>
      <c r="L329" s="1">
        <v>8.6183399999999999</v>
      </c>
      <c r="M329" s="1">
        <v>4.22349</v>
      </c>
    </row>
    <row r="330" spans="1:13">
      <c r="A330" s="1" t="s">
        <v>345</v>
      </c>
      <c r="B330" s="1">
        <v>9.4281100000000002</v>
      </c>
      <c r="C330" s="1">
        <v>9.4824199999999994</v>
      </c>
      <c r="D330" s="1">
        <v>10.4269</v>
      </c>
      <c r="E330" s="1">
        <v>9.94252</v>
      </c>
      <c r="F330" s="1">
        <v>9.3400499999999997</v>
      </c>
      <c r="G330" s="1">
        <v>9.7834599999999998</v>
      </c>
      <c r="H330" s="1">
        <v>8.0068999999999999</v>
      </c>
      <c r="I330" s="1">
        <v>7.1143099999999997</v>
      </c>
      <c r="J330" s="1">
        <v>4.5968200000000001</v>
      </c>
      <c r="K330" s="1">
        <v>6.4164000000000003</v>
      </c>
      <c r="L330" s="1">
        <v>6.1788299999999996</v>
      </c>
      <c r="M330" s="1">
        <v>1.86294</v>
      </c>
    </row>
    <row r="331" spans="1:13">
      <c r="A331" s="1" t="s">
        <v>346</v>
      </c>
      <c r="B331" s="1">
        <v>10.169700000000001</v>
      </c>
      <c r="C331" s="1">
        <v>10.423999999999999</v>
      </c>
      <c r="D331" s="1">
        <v>10.137</v>
      </c>
      <c r="E331" s="1">
        <v>10.014900000000001</v>
      </c>
      <c r="F331" s="1">
        <v>9.8656799999999993</v>
      </c>
      <c r="G331" s="1">
        <v>9.9188200000000002</v>
      </c>
      <c r="H331" s="1">
        <v>8.6616599999999995</v>
      </c>
      <c r="I331" s="1">
        <v>8.6596100000000007</v>
      </c>
      <c r="J331" s="1">
        <v>8.9851500000000009</v>
      </c>
      <c r="K331" s="1">
        <v>9.0716300000000007</v>
      </c>
      <c r="L331" s="1">
        <v>8.7309300000000007</v>
      </c>
      <c r="M331" s="1">
        <v>8.5241900000000008</v>
      </c>
    </row>
    <row r="332" spans="1:13">
      <c r="A332" s="1" t="s">
        <v>347</v>
      </c>
      <c r="B332" s="1">
        <v>9.0220800000000008</v>
      </c>
      <c r="C332" s="1">
        <v>10.419700000000001</v>
      </c>
      <c r="D332" s="1">
        <v>10.387499999999999</v>
      </c>
      <c r="E332" s="1">
        <v>9.9231400000000001</v>
      </c>
      <c r="F332" s="1">
        <v>9.6434899999999999</v>
      </c>
      <c r="G332" s="1">
        <v>9.39541</v>
      </c>
      <c r="H332" s="1">
        <v>3.08887</v>
      </c>
      <c r="I332" s="1">
        <v>3.9012600000000002</v>
      </c>
      <c r="J332" s="1">
        <v>3.4195099999999998</v>
      </c>
      <c r="K332" s="1">
        <v>2.7244999999999999</v>
      </c>
      <c r="L332" s="1">
        <v>3.4329800000000001</v>
      </c>
      <c r="M332" s="1">
        <v>4.7545299999999999</v>
      </c>
    </row>
    <row r="333" spans="1:13">
      <c r="A333" s="1" t="s">
        <v>348</v>
      </c>
      <c r="B333" s="1">
        <v>10.4178</v>
      </c>
      <c r="C333" s="1">
        <v>9.8714300000000001</v>
      </c>
      <c r="D333" s="1">
        <v>9.4356399999999994</v>
      </c>
      <c r="E333" s="1">
        <v>9.3830299999999998</v>
      </c>
      <c r="F333" s="1">
        <v>9.2365899999999996</v>
      </c>
      <c r="G333" s="1">
        <v>10.054600000000001</v>
      </c>
      <c r="H333" s="1">
        <v>8.9631500000000006</v>
      </c>
      <c r="I333" s="1">
        <v>9.5465599999999995</v>
      </c>
      <c r="J333" s="1">
        <v>9.2622699999999991</v>
      </c>
      <c r="K333" s="1">
        <v>9.1634499999999992</v>
      </c>
      <c r="L333" s="1">
        <v>9.2092600000000004</v>
      </c>
      <c r="M333" s="1">
        <v>8.7452900000000007</v>
      </c>
    </row>
    <row r="334" spans="1:13">
      <c r="A334" s="1" t="s">
        <v>349</v>
      </c>
      <c r="B334" s="1">
        <v>10.4138</v>
      </c>
      <c r="C334" s="1">
        <v>10.316599999999999</v>
      </c>
      <c r="D334" s="1">
        <v>10.063599999999999</v>
      </c>
      <c r="E334" s="1">
        <v>9.1350800000000003</v>
      </c>
      <c r="F334" s="1">
        <v>8.6960099999999994</v>
      </c>
      <c r="G334" s="1">
        <v>8.9429800000000004</v>
      </c>
      <c r="H334" s="1">
        <v>9.5600699999999996</v>
      </c>
      <c r="I334" s="1">
        <v>10.2423</v>
      </c>
      <c r="J334" s="1">
        <v>9.48001</v>
      </c>
      <c r="K334" s="1">
        <v>9.2332900000000002</v>
      </c>
      <c r="L334" s="1">
        <v>9.6212199999999992</v>
      </c>
      <c r="M334" s="1">
        <v>9.4084500000000002</v>
      </c>
    </row>
    <row r="335" spans="1:13">
      <c r="A335" s="1" t="s">
        <v>350</v>
      </c>
      <c r="B335" s="1">
        <v>10.198399999999999</v>
      </c>
      <c r="C335" s="1">
        <v>10.4122</v>
      </c>
      <c r="D335" s="1">
        <v>9.2146299999999997</v>
      </c>
      <c r="E335" s="1">
        <v>9.1372300000000006</v>
      </c>
      <c r="F335" s="1">
        <v>9.0608000000000004</v>
      </c>
      <c r="G335" s="1">
        <v>9.4773099999999992</v>
      </c>
      <c r="H335" s="1">
        <v>8.2343299999999999</v>
      </c>
      <c r="I335" s="1">
        <v>9.0781399999999994</v>
      </c>
      <c r="J335" s="1">
        <v>9.3502100000000006</v>
      </c>
      <c r="K335" s="1">
        <v>9.9753699999999998</v>
      </c>
      <c r="L335" s="1">
        <v>9.7797000000000001</v>
      </c>
      <c r="M335" s="1">
        <v>9.1556099999999994</v>
      </c>
    </row>
    <row r="336" spans="1:13">
      <c r="A336" s="1" t="s">
        <v>351</v>
      </c>
      <c r="B336" s="1">
        <v>8.2123000000000008</v>
      </c>
      <c r="C336" s="1">
        <v>10.4099</v>
      </c>
      <c r="D336" s="1">
        <v>9.8970699999999994</v>
      </c>
      <c r="E336" s="1">
        <v>9.1598900000000008</v>
      </c>
      <c r="F336" s="1">
        <v>9.1936999999999998</v>
      </c>
      <c r="G336" s="1">
        <v>9.7416699999999992</v>
      </c>
      <c r="H336" s="1">
        <v>0.36846200000000001</v>
      </c>
      <c r="I336" s="1">
        <v>0</v>
      </c>
      <c r="J336" s="1">
        <v>0</v>
      </c>
      <c r="K336" s="1">
        <v>0</v>
      </c>
      <c r="L336" s="1">
        <v>0</v>
      </c>
      <c r="M336" s="1">
        <v>0.65032999999999996</v>
      </c>
    </row>
    <row r="337" spans="1:13">
      <c r="A337" s="1" t="s">
        <v>352</v>
      </c>
      <c r="B337" s="1">
        <v>9.0303799999999992</v>
      </c>
      <c r="C337" s="1">
        <v>10.269500000000001</v>
      </c>
      <c r="D337" s="1">
        <v>9.4432799999999997</v>
      </c>
      <c r="E337" s="1">
        <v>10.0632</v>
      </c>
      <c r="F337" s="1">
        <v>10.0898</v>
      </c>
      <c r="G337" s="1">
        <v>10.409800000000001</v>
      </c>
      <c r="H337" s="1">
        <v>9.4921500000000005</v>
      </c>
      <c r="I337" s="1">
        <v>8.99376</v>
      </c>
      <c r="J337" s="1">
        <v>9.0876099999999997</v>
      </c>
      <c r="K337" s="1">
        <v>9.2744999999999997</v>
      </c>
      <c r="L337" s="1">
        <v>9.3889499999999995</v>
      </c>
      <c r="M337" s="1">
        <v>9.6666000000000007</v>
      </c>
    </row>
    <row r="338" spans="1:13">
      <c r="A338" s="1" t="s">
        <v>353</v>
      </c>
      <c r="B338" s="1">
        <v>8.0215800000000002</v>
      </c>
      <c r="C338" s="1">
        <v>10.1538</v>
      </c>
      <c r="D338" s="1">
        <v>9.0936900000000005</v>
      </c>
      <c r="E338" s="1">
        <v>10.4086</v>
      </c>
      <c r="F338" s="1">
        <v>9.9163099999999993</v>
      </c>
      <c r="G338" s="1">
        <v>10.2761</v>
      </c>
      <c r="H338" s="1">
        <v>6.9424700000000001</v>
      </c>
      <c r="I338" s="1">
        <v>6.8867799999999999</v>
      </c>
      <c r="J338" s="1">
        <v>7.42971</v>
      </c>
      <c r="K338" s="1">
        <v>7.99146</v>
      </c>
      <c r="L338" s="1">
        <v>8.6558299999999999</v>
      </c>
      <c r="M338" s="1">
        <v>10.008100000000001</v>
      </c>
    </row>
    <row r="339" spans="1:13">
      <c r="A339" s="1" t="s">
        <v>354</v>
      </c>
      <c r="B339" s="1">
        <v>0</v>
      </c>
      <c r="C339" s="1">
        <v>4.7238499999999997</v>
      </c>
      <c r="D339" s="1">
        <v>1.0774999999999999</v>
      </c>
      <c r="E339" s="1">
        <v>10.0547</v>
      </c>
      <c r="F339" s="1">
        <v>10.032</v>
      </c>
      <c r="G339" s="1">
        <v>10.4084</v>
      </c>
      <c r="H339" s="1">
        <v>0</v>
      </c>
      <c r="I339" s="1">
        <v>0.59256799999999998</v>
      </c>
      <c r="J339" s="1">
        <v>0</v>
      </c>
      <c r="K339" s="1">
        <v>0.59256799999999998</v>
      </c>
      <c r="L339" s="1">
        <v>0.50038499999999997</v>
      </c>
      <c r="M339" s="1">
        <v>0</v>
      </c>
    </row>
    <row r="340" spans="1:13">
      <c r="A340" s="1" t="s">
        <v>355</v>
      </c>
      <c r="B340" s="1">
        <v>10.0616</v>
      </c>
      <c r="C340" s="1">
        <v>10.130100000000001</v>
      </c>
      <c r="D340" s="1">
        <v>9.0649700000000006</v>
      </c>
      <c r="E340" s="1">
        <v>8.3123799999999992</v>
      </c>
      <c r="F340" s="1">
        <v>8.3968299999999996</v>
      </c>
      <c r="G340" s="1">
        <v>9.0511099999999995</v>
      </c>
      <c r="H340" s="1">
        <v>9.0516199999999998</v>
      </c>
      <c r="I340" s="1">
        <v>10.408099999999999</v>
      </c>
      <c r="J340" s="1">
        <v>9.7194500000000001</v>
      </c>
      <c r="K340" s="1">
        <v>8.4118399999999998</v>
      </c>
      <c r="L340" s="1">
        <v>9.1254100000000005</v>
      </c>
      <c r="M340" s="1">
        <v>8.0339799999999997</v>
      </c>
    </row>
    <row r="341" spans="1:13">
      <c r="A341" s="1" t="s">
        <v>356</v>
      </c>
      <c r="B341" s="1">
        <v>8.9744899999999994</v>
      </c>
      <c r="C341" s="1">
        <v>10.4077</v>
      </c>
      <c r="D341" s="1">
        <v>8.8686900000000009</v>
      </c>
      <c r="E341" s="1">
        <v>9.6031300000000002</v>
      </c>
      <c r="F341" s="1">
        <v>9.3811</v>
      </c>
      <c r="G341" s="1">
        <v>9.6264199999999995</v>
      </c>
      <c r="H341" s="1">
        <v>7.0829300000000002</v>
      </c>
      <c r="I341" s="1">
        <v>7.3250000000000002</v>
      </c>
      <c r="J341" s="1">
        <v>8.0655900000000003</v>
      </c>
      <c r="K341" s="1">
        <v>7.9454099999999999</v>
      </c>
      <c r="L341" s="1">
        <v>8.3756000000000004</v>
      </c>
      <c r="M341" s="1">
        <v>8.5521100000000008</v>
      </c>
    </row>
    <row r="342" spans="1:13">
      <c r="A342" s="1" t="s">
        <v>357</v>
      </c>
      <c r="B342" s="1">
        <v>10.4047</v>
      </c>
      <c r="C342" s="1">
        <v>10.1608</v>
      </c>
      <c r="D342" s="1">
        <v>9.3266399999999994</v>
      </c>
      <c r="E342" s="1">
        <v>9.4649900000000002</v>
      </c>
      <c r="F342" s="1">
        <v>9.3177800000000008</v>
      </c>
      <c r="G342" s="1">
        <v>9.3987200000000009</v>
      </c>
      <c r="H342" s="1">
        <v>9.5892499999999998</v>
      </c>
      <c r="I342" s="1">
        <v>9.5740499999999997</v>
      </c>
      <c r="J342" s="1">
        <v>9.8282000000000007</v>
      </c>
      <c r="K342" s="1">
        <v>9.9677799999999994</v>
      </c>
      <c r="L342" s="1">
        <v>9.9319500000000005</v>
      </c>
      <c r="M342" s="1">
        <v>9.4893900000000002</v>
      </c>
    </row>
    <row r="343" spans="1:13">
      <c r="A343" s="1" t="s">
        <v>358</v>
      </c>
      <c r="B343" s="1">
        <v>9.6884999999999994</v>
      </c>
      <c r="C343" s="1">
        <v>10.4039</v>
      </c>
      <c r="D343" s="1">
        <v>9.7869499999999992</v>
      </c>
      <c r="E343" s="1">
        <v>9.5466700000000007</v>
      </c>
      <c r="F343" s="1">
        <v>9.3059200000000004</v>
      </c>
      <c r="G343" s="1">
        <v>9.5650700000000004</v>
      </c>
      <c r="H343" s="1">
        <v>9.5262200000000004</v>
      </c>
      <c r="I343" s="1">
        <v>9.1249400000000005</v>
      </c>
      <c r="J343" s="1">
        <v>9.0436200000000007</v>
      </c>
      <c r="K343" s="1">
        <v>8.9790299999999998</v>
      </c>
      <c r="L343" s="1">
        <v>8.8760600000000007</v>
      </c>
      <c r="M343" s="1">
        <v>8.9818300000000004</v>
      </c>
    </row>
    <row r="344" spans="1:13">
      <c r="A344" s="1" t="s">
        <v>359</v>
      </c>
      <c r="B344" s="1">
        <v>9.9439100000000007</v>
      </c>
      <c r="C344" s="1">
        <v>10.402200000000001</v>
      </c>
      <c r="D344" s="1">
        <v>9.5694800000000004</v>
      </c>
      <c r="E344" s="1">
        <v>9.4120600000000003</v>
      </c>
      <c r="F344" s="1">
        <v>9.4860799999999994</v>
      </c>
      <c r="G344" s="1">
        <v>9.7334099999999992</v>
      </c>
      <c r="H344" s="1">
        <v>8.7772100000000002</v>
      </c>
      <c r="I344" s="1">
        <v>8.4483499999999996</v>
      </c>
      <c r="J344" s="1">
        <v>8.4197000000000006</v>
      </c>
      <c r="K344" s="1">
        <v>8.7793200000000002</v>
      </c>
      <c r="L344" s="1">
        <v>8.5422899999999995</v>
      </c>
      <c r="M344" s="1">
        <v>8.3849999999999998</v>
      </c>
    </row>
    <row r="345" spans="1:13">
      <c r="A345" s="1" t="s">
        <v>360</v>
      </c>
      <c r="B345" s="1">
        <v>7.8917000000000002</v>
      </c>
      <c r="C345" s="1">
        <v>10.3324</v>
      </c>
      <c r="D345" s="1">
        <v>9.92</v>
      </c>
      <c r="E345" s="1">
        <v>10.395799999999999</v>
      </c>
      <c r="F345" s="1">
        <v>10.11</v>
      </c>
      <c r="G345" s="1">
        <v>9.9459199999999992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>
      <c r="A346" s="1" t="s">
        <v>361</v>
      </c>
      <c r="B346" s="1">
        <v>10.394500000000001</v>
      </c>
      <c r="C346" s="1">
        <v>10.1776</v>
      </c>
      <c r="D346" s="1">
        <v>9.72424</v>
      </c>
      <c r="E346" s="1">
        <v>9.78566</v>
      </c>
      <c r="F346" s="1">
        <v>9.3826099999999997</v>
      </c>
      <c r="G346" s="1">
        <v>9.9291999999999998</v>
      </c>
      <c r="H346" s="1">
        <v>9.4657999999999998</v>
      </c>
      <c r="I346" s="1">
        <v>10.1183</v>
      </c>
      <c r="J346" s="1">
        <v>10.022600000000001</v>
      </c>
      <c r="K346" s="1">
        <v>10.3416</v>
      </c>
      <c r="L346" s="1">
        <v>10.2408</v>
      </c>
      <c r="M346" s="1">
        <v>9.9220299999999995</v>
      </c>
    </row>
    <row r="347" spans="1:13">
      <c r="A347" s="1" t="s">
        <v>362</v>
      </c>
      <c r="B347" s="1">
        <v>10.245699999999999</v>
      </c>
      <c r="C347" s="1">
        <v>10.3939</v>
      </c>
      <c r="D347" s="1">
        <v>8.9381400000000006</v>
      </c>
      <c r="E347" s="1">
        <v>9.3915799999999994</v>
      </c>
      <c r="F347" s="1">
        <v>9.4189799999999995</v>
      </c>
      <c r="G347" s="1">
        <v>9.7864500000000003</v>
      </c>
      <c r="H347" s="1">
        <v>9.6913400000000003</v>
      </c>
      <c r="I347" s="1">
        <v>9.8447300000000002</v>
      </c>
      <c r="J347" s="1">
        <v>9.9975799999999992</v>
      </c>
      <c r="K347" s="1">
        <v>10.3658</v>
      </c>
      <c r="L347" s="1">
        <v>10.031700000000001</v>
      </c>
      <c r="M347" s="1">
        <v>9.4664999999999999</v>
      </c>
    </row>
    <row r="348" spans="1:13">
      <c r="A348" s="1" t="s">
        <v>363</v>
      </c>
      <c r="B348" s="1">
        <v>10.3939</v>
      </c>
      <c r="C348" s="1">
        <v>10.0747</v>
      </c>
      <c r="D348" s="1">
        <v>8.9586699999999997</v>
      </c>
      <c r="E348" s="1">
        <v>9.1764700000000001</v>
      </c>
      <c r="F348" s="1">
        <v>9.2526299999999999</v>
      </c>
      <c r="G348" s="1">
        <v>9.3675999999999995</v>
      </c>
      <c r="H348" s="1">
        <v>9.3442600000000002</v>
      </c>
      <c r="I348" s="1">
        <v>9.8008000000000006</v>
      </c>
      <c r="J348" s="1">
        <v>9.9679000000000002</v>
      </c>
      <c r="K348" s="1">
        <v>10.308400000000001</v>
      </c>
      <c r="L348" s="1">
        <v>10.135400000000001</v>
      </c>
      <c r="M348" s="1">
        <v>9.3130699999999997</v>
      </c>
    </row>
    <row r="349" spans="1:13">
      <c r="A349" s="1" t="s">
        <v>364</v>
      </c>
      <c r="B349" s="1">
        <v>10.0541</v>
      </c>
      <c r="C349" s="1">
        <v>10.3925</v>
      </c>
      <c r="D349" s="1">
        <v>9.4468300000000003</v>
      </c>
      <c r="E349" s="1">
        <v>9.0830699999999993</v>
      </c>
      <c r="F349" s="1">
        <v>9.0394299999999994</v>
      </c>
      <c r="G349" s="1">
        <v>9.3231300000000008</v>
      </c>
      <c r="H349" s="1">
        <v>9.2398100000000003</v>
      </c>
      <c r="I349" s="1">
        <v>9.1834199999999999</v>
      </c>
      <c r="J349" s="1">
        <v>9.3721899999999998</v>
      </c>
      <c r="K349" s="1">
        <v>9.8455200000000005</v>
      </c>
      <c r="L349" s="1">
        <v>9.4458400000000005</v>
      </c>
      <c r="M349" s="1">
        <v>8.5424299999999995</v>
      </c>
    </row>
    <row r="350" spans="1:13">
      <c r="A350" s="1" t="s">
        <v>365</v>
      </c>
      <c r="B350" s="1">
        <v>6.9047499999999999</v>
      </c>
      <c r="C350" s="1">
        <v>6.3279399999999999</v>
      </c>
      <c r="D350" s="1">
        <v>5.1179899999999998</v>
      </c>
      <c r="E350" s="1">
        <v>5.61313</v>
      </c>
      <c r="F350" s="1">
        <v>6.0378699999999998</v>
      </c>
      <c r="G350" s="1">
        <v>5.8081399999999999</v>
      </c>
      <c r="H350" s="1">
        <v>8.0789899999999992</v>
      </c>
      <c r="I350" s="1">
        <v>8.6429600000000004</v>
      </c>
      <c r="J350" s="1">
        <v>10.3901</v>
      </c>
      <c r="K350" s="1">
        <v>7.66873</v>
      </c>
      <c r="L350" s="1">
        <v>8.4440899999999992</v>
      </c>
      <c r="M350" s="1">
        <v>7.43363</v>
      </c>
    </row>
    <row r="351" spans="1:13">
      <c r="A351" s="1" t="s">
        <v>366</v>
      </c>
      <c r="B351" s="1">
        <v>6.4937500000000004</v>
      </c>
      <c r="C351" s="1">
        <v>10.054600000000001</v>
      </c>
      <c r="D351" s="1">
        <v>8.1573700000000002</v>
      </c>
      <c r="E351" s="1">
        <v>10.386900000000001</v>
      </c>
      <c r="F351" s="1">
        <v>10.096399999999999</v>
      </c>
      <c r="G351" s="1">
        <v>10.030200000000001</v>
      </c>
      <c r="H351" s="1">
        <v>1.7116199999999999</v>
      </c>
      <c r="I351" s="1">
        <v>4.4543799999999996</v>
      </c>
      <c r="J351" s="1">
        <v>1.9769399999999999</v>
      </c>
      <c r="K351" s="1">
        <v>2.34978</v>
      </c>
      <c r="L351" s="1">
        <v>5.3277999999999999</v>
      </c>
      <c r="M351" s="1">
        <v>5.6015899999999998</v>
      </c>
    </row>
    <row r="352" spans="1:13">
      <c r="A352" s="1" t="s">
        <v>367</v>
      </c>
      <c r="B352" s="1">
        <v>6.7487599999999999</v>
      </c>
      <c r="C352" s="1">
        <v>9.0248500000000007</v>
      </c>
      <c r="D352" s="1">
        <v>10.370699999999999</v>
      </c>
      <c r="E352" s="1">
        <v>8.9221199999999996</v>
      </c>
      <c r="F352" s="1">
        <v>8.2503600000000006</v>
      </c>
      <c r="G352" s="1">
        <v>8.4171499999999995</v>
      </c>
      <c r="H352" s="1">
        <v>7.6784800000000004</v>
      </c>
      <c r="I352" s="1">
        <v>6.2599900000000002</v>
      </c>
      <c r="J352" s="1">
        <v>2.8986800000000001</v>
      </c>
      <c r="K352" s="1">
        <v>5.3586099999999997</v>
      </c>
      <c r="L352" s="1">
        <v>4.2005699999999999</v>
      </c>
      <c r="M352" s="1">
        <v>0</v>
      </c>
    </row>
    <row r="353" spans="1:13">
      <c r="A353" s="1" t="s">
        <v>368</v>
      </c>
      <c r="B353" s="1">
        <v>10.143599999999999</v>
      </c>
      <c r="C353" s="1">
        <v>8.8526600000000002</v>
      </c>
      <c r="D353" s="1">
        <v>10.3706</v>
      </c>
      <c r="E353" s="1">
        <v>9.7724100000000007</v>
      </c>
      <c r="F353" s="1">
        <v>9.6223799999999997</v>
      </c>
      <c r="G353" s="1">
        <v>10.105700000000001</v>
      </c>
      <c r="H353" s="1">
        <v>6.3766499999999997</v>
      </c>
      <c r="I353" s="1">
        <v>5.9159300000000004</v>
      </c>
      <c r="J353" s="1">
        <v>6.8746999999999998</v>
      </c>
      <c r="K353" s="1">
        <v>6.7828600000000003</v>
      </c>
      <c r="L353" s="1">
        <v>6.7803300000000002</v>
      </c>
      <c r="M353" s="1">
        <v>6.0269300000000001</v>
      </c>
    </row>
    <row r="354" spans="1:13">
      <c r="A354" s="1" t="s">
        <v>369</v>
      </c>
      <c r="B354" s="1">
        <v>10.3697</v>
      </c>
      <c r="C354" s="1">
        <v>10.0425</v>
      </c>
      <c r="D354" s="1">
        <v>9.14377</v>
      </c>
      <c r="E354" s="1">
        <v>8.6258700000000008</v>
      </c>
      <c r="F354" s="1">
        <v>8.9845699999999997</v>
      </c>
      <c r="G354" s="1">
        <v>9.1381999999999994</v>
      </c>
      <c r="H354" s="1">
        <v>8.8480799999999995</v>
      </c>
      <c r="I354" s="1">
        <v>8.9273100000000003</v>
      </c>
      <c r="J354" s="1">
        <v>9.6357800000000005</v>
      </c>
      <c r="K354" s="1">
        <v>9.2638099999999994</v>
      </c>
      <c r="L354" s="1">
        <v>9.5475999999999992</v>
      </c>
      <c r="M354" s="1">
        <v>9.2489899999999992</v>
      </c>
    </row>
    <row r="355" spans="1:13">
      <c r="A355" s="1" t="s">
        <v>370</v>
      </c>
      <c r="B355" s="1">
        <v>9.5543600000000009</v>
      </c>
      <c r="C355" s="1">
        <v>10.367900000000001</v>
      </c>
      <c r="D355" s="1">
        <v>8.6072199999999999</v>
      </c>
      <c r="E355" s="1">
        <v>8.61341</v>
      </c>
      <c r="F355" s="1">
        <v>8.2508800000000004</v>
      </c>
      <c r="G355" s="1">
        <v>8.9053100000000001</v>
      </c>
      <c r="H355" s="1">
        <v>9.3484700000000007</v>
      </c>
      <c r="I355" s="1">
        <v>8.8475699999999993</v>
      </c>
      <c r="J355" s="1">
        <v>8.6397300000000001</v>
      </c>
      <c r="K355" s="1">
        <v>8.8769799999999996</v>
      </c>
      <c r="L355" s="1">
        <v>9.2120700000000006</v>
      </c>
      <c r="M355" s="1">
        <v>8.7203400000000002</v>
      </c>
    </row>
    <row r="356" spans="1:13">
      <c r="A356" s="1" t="s">
        <v>371</v>
      </c>
      <c r="B356" s="1">
        <v>10.174200000000001</v>
      </c>
      <c r="C356" s="1">
        <v>9.5010700000000003</v>
      </c>
      <c r="D356" s="1">
        <v>8.5334599999999998</v>
      </c>
      <c r="E356" s="1">
        <v>8.9019100000000009</v>
      </c>
      <c r="F356" s="1">
        <v>8.7741600000000002</v>
      </c>
      <c r="G356" s="1">
        <v>9.1444100000000006</v>
      </c>
      <c r="H356" s="1">
        <v>9.5177899999999998</v>
      </c>
      <c r="I356" s="1">
        <v>10.366099999999999</v>
      </c>
      <c r="J356" s="1">
        <v>9.6375600000000006</v>
      </c>
      <c r="K356" s="1">
        <v>9.3750199999999992</v>
      </c>
      <c r="L356" s="1">
        <v>9.3646499999999993</v>
      </c>
      <c r="M356" s="1">
        <v>9.5130800000000004</v>
      </c>
    </row>
    <row r="357" spans="1:13">
      <c r="A357" s="1" t="s">
        <v>372</v>
      </c>
      <c r="B357" s="1">
        <v>10.164199999999999</v>
      </c>
      <c r="C357" s="1">
        <v>10.3642</v>
      </c>
      <c r="D357" s="1">
        <v>9.3811800000000005</v>
      </c>
      <c r="E357" s="1">
        <v>9.4152400000000007</v>
      </c>
      <c r="F357" s="1">
        <v>9.2410599999999992</v>
      </c>
      <c r="G357" s="1">
        <v>9.7634799999999995</v>
      </c>
      <c r="H357" s="1">
        <v>9.8753200000000003</v>
      </c>
      <c r="I357" s="1">
        <v>9.6307500000000008</v>
      </c>
      <c r="J357" s="1">
        <v>9.6802499999999991</v>
      </c>
      <c r="K357" s="1">
        <v>10.3011</v>
      </c>
      <c r="L357" s="1">
        <v>10.178900000000001</v>
      </c>
      <c r="M357" s="1">
        <v>9.5987899999999993</v>
      </c>
    </row>
    <row r="358" spans="1:13">
      <c r="A358" s="1" t="s">
        <v>373</v>
      </c>
      <c r="B358" s="1">
        <v>7.2605199999999996</v>
      </c>
      <c r="C358" s="1">
        <v>10.3629</v>
      </c>
      <c r="D358" s="1">
        <v>6.9017400000000002</v>
      </c>
      <c r="E358" s="1">
        <v>9.78566</v>
      </c>
      <c r="F358" s="1">
        <v>8.8109099999999998</v>
      </c>
      <c r="G358" s="1">
        <v>9.0827299999999997</v>
      </c>
      <c r="H358" s="1">
        <v>5.8078599999999998</v>
      </c>
      <c r="I358" s="1">
        <v>7.7296500000000004</v>
      </c>
      <c r="J358" s="1">
        <v>7.4200900000000001</v>
      </c>
      <c r="K358" s="1">
        <v>7.4124999999999996</v>
      </c>
      <c r="L358" s="1">
        <v>8.2858000000000001</v>
      </c>
      <c r="M358" s="1">
        <v>8.7591400000000004</v>
      </c>
    </row>
    <row r="359" spans="1:13">
      <c r="A359" s="1" t="s">
        <v>374</v>
      </c>
      <c r="B359" s="1">
        <v>8.9009599999999995</v>
      </c>
      <c r="C359" s="1">
        <v>7.9348700000000001</v>
      </c>
      <c r="D359" s="1">
        <v>6.8793600000000001</v>
      </c>
      <c r="E359" s="1">
        <v>9.9193599999999993</v>
      </c>
      <c r="F359" s="1">
        <v>9.4015400000000007</v>
      </c>
      <c r="G359" s="1">
        <v>10.357699999999999</v>
      </c>
      <c r="H359" s="1">
        <v>6.8327999999999998</v>
      </c>
      <c r="I359" s="1">
        <v>7.5178099999999999</v>
      </c>
      <c r="J359" s="1">
        <v>8.2907799999999998</v>
      </c>
      <c r="K359" s="1">
        <v>8.7085299999999997</v>
      </c>
      <c r="L359" s="1">
        <v>9.0701099999999997</v>
      </c>
      <c r="M359" s="1">
        <v>10.23</v>
      </c>
    </row>
    <row r="360" spans="1:13">
      <c r="A360" s="1" t="s">
        <v>375</v>
      </c>
      <c r="B360" s="1">
        <v>9.5137699999999992</v>
      </c>
      <c r="C360" s="1">
        <v>10.2935</v>
      </c>
      <c r="D360" s="1">
        <v>10.3553</v>
      </c>
      <c r="E360" s="1">
        <v>9.3494899999999994</v>
      </c>
      <c r="F360" s="1">
        <v>9.2490799999999993</v>
      </c>
      <c r="G360" s="1">
        <v>9.8343000000000007</v>
      </c>
      <c r="H360" s="1">
        <v>2.4305599999999998</v>
      </c>
      <c r="I360" s="1">
        <v>5.3662299999999998</v>
      </c>
      <c r="J360" s="1">
        <v>5.3643900000000002</v>
      </c>
      <c r="K360" s="1">
        <v>5.2793299999999999</v>
      </c>
      <c r="L360" s="1">
        <v>1.8070900000000001</v>
      </c>
      <c r="M360" s="1">
        <v>1.33433</v>
      </c>
    </row>
    <row r="361" spans="1:13">
      <c r="A361" s="1" t="s">
        <v>376</v>
      </c>
      <c r="B361" s="1">
        <v>10.3438</v>
      </c>
      <c r="C361" s="1">
        <v>10.352</v>
      </c>
      <c r="D361" s="1">
        <v>9.9053900000000006</v>
      </c>
      <c r="E361" s="1">
        <v>9.2983499999999992</v>
      </c>
      <c r="F361" s="1">
        <v>9.2179099999999998</v>
      </c>
      <c r="G361" s="1">
        <v>9.6749500000000008</v>
      </c>
      <c r="H361" s="1">
        <v>9.7868700000000004</v>
      </c>
      <c r="I361" s="1">
        <v>9.7748500000000007</v>
      </c>
      <c r="J361" s="1">
        <v>9.7604000000000006</v>
      </c>
      <c r="K361" s="1">
        <v>9.5919299999999996</v>
      </c>
      <c r="L361" s="1">
        <v>9.3396500000000007</v>
      </c>
      <c r="M361" s="1">
        <v>9.1751500000000004</v>
      </c>
    </row>
    <row r="362" spans="1:13">
      <c r="A362" s="1" t="s">
        <v>377</v>
      </c>
      <c r="B362" s="1">
        <v>8.7517899999999997</v>
      </c>
      <c r="C362" s="1">
        <v>9.6995299999999993</v>
      </c>
      <c r="D362" s="1">
        <v>9.1546199999999995</v>
      </c>
      <c r="E362" s="1">
        <v>10.3436</v>
      </c>
      <c r="F362" s="1">
        <v>9.9761799999999994</v>
      </c>
      <c r="G362" s="1">
        <v>9.9580699999999993</v>
      </c>
      <c r="H362" s="1">
        <v>7.2637099999999997</v>
      </c>
      <c r="I362" s="1">
        <v>6.3318500000000002</v>
      </c>
      <c r="J362" s="1">
        <v>6.8482700000000003</v>
      </c>
      <c r="K362" s="1">
        <v>6.81541</v>
      </c>
      <c r="L362" s="1">
        <v>6.9073399999999996</v>
      </c>
      <c r="M362" s="1">
        <v>6.9118000000000004</v>
      </c>
    </row>
    <row r="363" spans="1:13">
      <c r="A363" s="1" t="s">
        <v>378</v>
      </c>
      <c r="B363" s="1">
        <v>8.5457800000000006</v>
      </c>
      <c r="C363" s="1">
        <v>10.2402</v>
      </c>
      <c r="D363" s="1">
        <v>9.0094499999999993</v>
      </c>
      <c r="E363" s="1">
        <v>9.6769599999999993</v>
      </c>
      <c r="F363" s="1">
        <v>9.5808700000000009</v>
      </c>
      <c r="G363" s="1">
        <v>9.5134799999999995</v>
      </c>
      <c r="H363" s="1">
        <v>9.6118799999999993</v>
      </c>
      <c r="I363" s="1">
        <v>8.9200700000000008</v>
      </c>
      <c r="J363" s="1">
        <v>10.0846</v>
      </c>
      <c r="K363" s="1">
        <v>10.3384</v>
      </c>
      <c r="L363" s="1">
        <v>9.9746299999999994</v>
      </c>
      <c r="M363" s="1">
        <v>9.3269000000000002</v>
      </c>
    </row>
    <row r="364" spans="1:13">
      <c r="A364" s="1" t="s">
        <v>379</v>
      </c>
      <c r="B364" s="1">
        <v>8.3539700000000003</v>
      </c>
      <c r="C364" s="1">
        <v>10.0389</v>
      </c>
      <c r="D364" s="1">
        <v>9.56325</v>
      </c>
      <c r="E364" s="1">
        <v>10.3239</v>
      </c>
      <c r="F364" s="1">
        <v>9.4378700000000002</v>
      </c>
      <c r="G364" s="1">
        <v>10.3367</v>
      </c>
      <c r="H364" s="1">
        <v>7.2109100000000002</v>
      </c>
      <c r="I364" s="1">
        <v>7.4888199999999996</v>
      </c>
      <c r="J364" s="1">
        <v>7.7746700000000004</v>
      </c>
      <c r="K364" s="1">
        <v>7.31663</v>
      </c>
      <c r="L364" s="1">
        <v>7.7574500000000004</v>
      </c>
      <c r="M364" s="1">
        <v>7.5906599999999997</v>
      </c>
    </row>
    <row r="365" spans="1:13">
      <c r="A365" s="1" t="s">
        <v>380</v>
      </c>
      <c r="B365" s="1">
        <v>10.335900000000001</v>
      </c>
      <c r="C365" s="1">
        <v>7.6792499999999997</v>
      </c>
      <c r="D365" s="1">
        <v>5.2040100000000002</v>
      </c>
      <c r="E365" s="1">
        <v>6.1903199999999998</v>
      </c>
      <c r="F365" s="1">
        <v>6.8511800000000003</v>
      </c>
      <c r="G365" s="1">
        <v>7.1701199999999998</v>
      </c>
      <c r="H365" s="1">
        <v>5.5152999999999999</v>
      </c>
      <c r="I365" s="1">
        <v>5.8397699999999997</v>
      </c>
      <c r="J365" s="1">
        <v>6.3831899999999999</v>
      </c>
      <c r="K365" s="1">
        <v>5.8782699999999997</v>
      </c>
      <c r="L365" s="1">
        <v>6.2430000000000003</v>
      </c>
      <c r="M365" s="1">
        <v>5.7706799999999996</v>
      </c>
    </row>
    <row r="366" spans="1:13">
      <c r="A366" s="1" t="s">
        <v>381</v>
      </c>
      <c r="B366" s="1">
        <v>8.95261</v>
      </c>
      <c r="C366" s="1">
        <v>9.2719100000000001</v>
      </c>
      <c r="D366" s="1">
        <v>8.3325499999999995</v>
      </c>
      <c r="E366" s="1">
        <v>8.2419700000000002</v>
      </c>
      <c r="F366" s="1">
        <v>8.0209299999999999</v>
      </c>
      <c r="G366" s="1">
        <v>8.2918000000000003</v>
      </c>
      <c r="H366" s="1">
        <v>10.3346</v>
      </c>
      <c r="I366" s="1">
        <v>8.0973299999999995</v>
      </c>
      <c r="J366" s="1">
        <v>8.3183100000000003</v>
      </c>
      <c r="K366" s="1">
        <v>8.4144500000000004</v>
      </c>
      <c r="L366" s="1">
        <v>9.1534300000000002</v>
      </c>
      <c r="M366" s="1">
        <v>9.7048000000000005</v>
      </c>
    </row>
    <row r="367" spans="1:13">
      <c r="A367" s="1" t="s">
        <v>382</v>
      </c>
      <c r="B367" s="1">
        <v>10.333600000000001</v>
      </c>
      <c r="C367" s="1">
        <v>9.9573099999999997</v>
      </c>
      <c r="D367" s="1">
        <v>9.3391699999999993</v>
      </c>
      <c r="E367" s="1">
        <v>9.3071900000000003</v>
      </c>
      <c r="F367" s="1">
        <v>9.19543</v>
      </c>
      <c r="G367" s="1">
        <v>9.42408</v>
      </c>
      <c r="H367" s="1">
        <v>9.3806399999999996</v>
      </c>
      <c r="I367" s="1">
        <v>9.7969200000000001</v>
      </c>
      <c r="J367" s="1">
        <v>10.024100000000001</v>
      </c>
      <c r="K367" s="1">
        <v>10.2959</v>
      </c>
      <c r="L367" s="1">
        <v>9.9949600000000007</v>
      </c>
      <c r="M367" s="1">
        <v>9.1808300000000003</v>
      </c>
    </row>
    <row r="368" spans="1:13">
      <c r="A368" s="1" t="s">
        <v>383</v>
      </c>
      <c r="B368" s="1">
        <v>10.3315</v>
      </c>
      <c r="C368" s="1">
        <v>9.9281799999999993</v>
      </c>
      <c r="D368" s="1">
        <v>9.3023600000000002</v>
      </c>
      <c r="E368" s="1">
        <v>9.3138900000000007</v>
      </c>
      <c r="F368" s="1">
        <v>9.1182200000000009</v>
      </c>
      <c r="G368" s="1">
        <v>9.6841000000000008</v>
      </c>
      <c r="H368" s="1">
        <v>9.0168099999999995</v>
      </c>
      <c r="I368" s="1">
        <v>9.3934099999999994</v>
      </c>
      <c r="J368" s="1">
        <v>9.5540800000000008</v>
      </c>
      <c r="K368" s="1">
        <v>8.9318200000000001</v>
      </c>
      <c r="L368" s="1">
        <v>9.1477900000000005</v>
      </c>
      <c r="M368" s="1">
        <v>8.9521200000000007</v>
      </c>
    </row>
    <row r="369" spans="1:13">
      <c r="A369" s="1" t="s">
        <v>384</v>
      </c>
      <c r="B369" s="1">
        <v>8.2090399999999999</v>
      </c>
      <c r="C369" s="1">
        <v>8.3440300000000001</v>
      </c>
      <c r="D369" s="1">
        <v>7.99024</v>
      </c>
      <c r="E369" s="1">
        <v>9.50413</v>
      </c>
      <c r="F369" s="1">
        <v>9.9294499999999992</v>
      </c>
      <c r="G369" s="1">
        <v>10.329499999999999</v>
      </c>
      <c r="H369" s="1">
        <v>6.6935200000000004</v>
      </c>
      <c r="I369" s="1">
        <v>6.60405</v>
      </c>
      <c r="J369" s="1">
        <v>6.99085</v>
      </c>
      <c r="K369" s="1">
        <v>7.8926400000000001</v>
      </c>
      <c r="L369" s="1">
        <v>7.8815999999999997</v>
      </c>
      <c r="M369" s="1">
        <v>8.0558599999999991</v>
      </c>
    </row>
    <row r="370" spans="1:13">
      <c r="A370" s="1" t="s">
        <v>385</v>
      </c>
      <c r="B370" s="1">
        <v>9.0665899999999997</v>
      </c>
      <c r="C370" s="1">
        <v>10.2784</v>
      </c>
      <c r="D370" s="1">
        <v>9.4918300000000002</v>
      </c>
      <c r="E370" s="1">
        <v>9.7890899999999998</v>
      </c>
      <c r="F370" s="1">
        <v>9.8875600000000006</v>
      </c>
      <c r="G370" s="1">
        <v>10.3293</v>
      </c>
      <c r="H370" s="1">
        <v>6.6458599999999999</v>
      </c>
      <c r="I370" s="1">
        <v>7.2330899999999998</v>
      </c>
      <c r="J370" s="1">
        <v>6.8975299999999997</v>
      </c>
      <c r="K370" s="1">
        <v>7.3601700000000001</v>
      </c>
      <c r="L370" s="1">
        <v>7.95167</v>
      </c>
      <c r="M370" s="1">
        <v>8.4263200000000005</v>
      </c>
    </row>
    <row r="371" spans="1:13">
      <c r="A371" s="1" t="s">
        <v>386</v>
      </c>
      <c r="B371" s="1">
        <v>8.2534899999999993</v>
      </c>
      <c r="C371" s="1">
        <v>9.1810100000000006</v>
      </c>
      <c r="D371" s="1">
        <v>7.5315500000000002</v>
      </c>
      <c r="E371" s="1">
        <v>9.7947299999999995</v>
      </c>
      <c r="F371" s="1">
        <v>9.6578400000000002</v>
      </c>
      <c r="G371" s="1">
        <v>9.6217900000000007</v>
      </c>
      <c r="H371" s="1">
        <v>9.2594600000000007</v>
      </c>
      <c r="I371" s="1">
        <v>10.328900000000001</v>
      </c>
      <c r="J371" s="1">
        <v>10.143800000000001</v>
      </c>
      <c r="K371" s="1">
        <v>8.1245200000000004</v>
      </c>
      <c r="L371" s="1">
        <v>8.1646999999999998</v>
      </c>
      <c r="M371" s="1">
        <v>8.0176700000000007</v>
      </c>
    </row>
    <row r="372" spans="1:13">
      <c r="A372" s="1" t="s">
        <v>387</v>
      </c>
      <c r="B372" s="1">
        <v>6.0258700000000003</v>
      </c>
      <c r="C372" s="1">
        <v>7.1600700000000002</v>
      </c>
      <c r="D372" s="1">
        <v>4.0772000000000004</v>
      </c>
      <c r="E372" s="1">
        <v>7.0121200000000004</v>
      </c>
      <c r="F372" s="1">
        <v>6.0137200000000002</v>
      </c>
      <c r="G372" s="1">
        <v>6.3261500000000002</v>
      </c>
      <c r="H372" s="1">
        <v>9.1723599999999994</v>
      </c>
      <c r="I372" s="1">
        <v>10.138199999999999</v>
      </c>
      <c r="J372" s="1">
        <v>10.3287</v>
      </c>
      <c r="K372" s="1">
        <v>8.8049300000000006</v>
      </c>
      <c r="L372" s="1">
        <v>7.3902900000000002</v>
      </c>
      <c r="M372" s="1">
        <v>8.0220199999999995</v>
      </c>
    </row>
    <row r="373" spans="1:13">
      <c r="A373" s="1" t="s">
        <v>388</v>
      </c>
      <c r="B373" s="1">
        <v>4.6550599999999998</v>
      </c>
      <c r="C373" s="1">
        <v>8.5637000000000008</v>
      </c>
      <c r="D373" s="1">
        <v>6.9893400000000003</v>
      </c>
      <c r="E373" s="1">
        <v>10.1091</v>
      </c>
      <c r="F373" s="1">
        <v>10.1311</v>
      </c>
      <c r="G373" s="1">
        <v>10.3278</v>
      </c>
      <c r="H373" s="1">
        <v>0</v>
      </c>
      <c r="I373" s="1">
        <v>1.1770799999999999</v>
      </c>
      <c r="J373" s="1">
        <v>0.824102</v>
      </c>
      <c r="K373" s="1">
        <v>4.1555799999999996</v>
      </c>
      <c r="L373" s="1">
        <v>5.1952199999999999</v>
      </c>
      <c r="M373" s="1">
        <v>2.6182699999999999</v>
      </c>
    </row>
    <row r="374" spans="1:13">
      <c r="A374" s="1" t="s">
        <v>389</v>
      </c>
      <c r="B374" s="1">
        <v>8.4200199999999992</v>
      </c>
      <c r="C374" s="1">
        <v>10.0739</v>
      </c>
      <c r="D374" s="1">
        <v>7.9734999999999996</v>
      </c>
      <c r="E374" s="1">
        <v>7.7931699999999999</v>
      </c>
      <c r="F374" s="1">
        <v>7.74932</v>
      </c>
      <c r="G374" s="1">
        <v>7.8123800000000001</v>
      </c>
      <c r="H374" s="1">
        <v>9.1814499999999999</v>
      </c>
      <c r="I374" s="1">
        <v>9.3767499999999995</v>
      </c>
      <c r="J374" s="1">
        <v>10.1053</v>
      </c>
      <c r="K374" s="1">
        <v>10.224</v>
      </c>
      <c r="L374" s="1">
        <v>10.327400000000001</v>
      </c>
      <c r="M374" s="1">
        <v>10.269</v>
      </c>
    </row>
    <row r="375" spans="1:13">
      <c r="A375" s="1" t="s">
        <v>390</v>
      </c>
      <c r="B375" s="1">
        <v>10.0502</v>
      </c>
      <c r="C375" s="1">
        <v>9.6254299999999997</v>
      </c>
      <c r="D375" s="1">
        <v>8.7645199999999992</v>
      </c>
      <c r="E375" s="1">
        <v>9.1847100000000008</v>
      </c>
      <c r="F375" s="1">
        <v>9.1980699999999995</v>
      </c>
      <c r="G375" s="1">
        <v>9.5532199999999996</v>
      </c>
      <c r="H375" s="1">
        <v>9.3152600000000003</v>
      </c>
      <c r="I375" s="1">
        <v>9.1135199999999994</v>
      </c>
      <c r="J375" s="1">
        <v>10.3262</v>
      </c>
      <c r="K375" s="1">
        <v>9.6404999999999994</v>
      </c>
      <c r="L375" s="1">
        <v>9.29345</v>
      </c>
      <c r="M375" s="1">
        <v>9.3819099999999995</v>
      </c>
    </row>
    <row r="376" spans="1:13">
      <c r="A376" s="1" t="s">
        <v>391</v>
      </c>
      <c r="B376" s="1">
        <v>8.3802299999999992</v>
      </c>
      <c r="C376" s="1">
        <v>9.0156600000000005</v>
      </c>
      <c r="D376" s="1">
        <v>9.1265199999999993</v>
      </c>
      <c r="E376" s="1">
        <v>9.8001799999999992</v>
      </c>
      <c r="F376" s="1">
        <v>9.6216600000000003</v>
      </c>
      <c r="G376" s="1">
        <v>10.321</v>
      </c>
      <c r="H376" s="1">
        <v>6.6627299999999998</v>
      </c>
      <c r="I376" s="1">
        <v>7.1943700000000002</v>
      </c>
      <c r="J376" s="1">
        <v>7.21563</v>
      </c>
      <c r="K376" s="1">
        <v>7.5994999999999999</v>
      </c>
      <c r="L376" s="1">
        <v>7.7103700000000002</v>
      </c>
      <c r="M376" s="1">
        <v>7.3287000000000004</v>
      </c>
    </row>
    <row r="377" spans="1:13">
      <c r="A377" s="1" t="s">
        <v>392</v>
      </c>
      <c r="B377" s="1">
        <v>9.1871700000000001</v>
      </c>
      <c r="C377" s="1">
        <v>9.3673400000000004</v>
      </c>
      <c r="D377" s="1">
        <v>9.5674600000000005</v>
      </c>
      <c r="E377" s="1">
        <v>9.9589700000000008</v>
      </c>
      <c r="F377" s="1">
        <v>9.9485100000000006</v>
      </c>
      <c r="G377" s="1">
        <v>10.320399999999999</v>
      </c>
      <c r="H377" s="1">
        <v>8.3412699999999997</v>
      </c>
      <c r="I377" s="1">
        <v>7.6768700000000001</v>
      </c>
      <c r="J377" s="1">
        <v>9.2218800000000005</v>
      </c>
      <c r="K377" s="1">
        <v>8.2520000000000007</v>
      </c>
      <c r="L377" s="1">
        <v>8.3855199999999996</v>
      </c>
      <c r="M377" s="1">
        <v>7.6200599999999996</v>
      </c>
    </row>
    <row r="378" spans="1:13">
      <c r="A378" s="1" t="s">
        <v>393</v>
      </c>
      <c r="B378" s="1">
        <v>8.0232200000000002</v>
      </c>
      <c r="C378" s="1">
        <v>8.7083100000000009</v>
      </c>
      <c r="D378" s="1">
        <v>7.7931699999999999</v>
      </c>
      <c r="E378" s="1">
        <v>9.7099600000000006</v>
      </c>
      <c r="F378" s="1">
        <v>8.8221699999999998</v>
      </c>
      <c r="G378" s="1">
        <v>10.317600000000001</v>
      </c>
      <c r="H378" s="1">
        <v>6.5291300000000003</v>
      </c>
      <c r="I378" s="1">
        <v>6.7773000000000003</v>
      </c>
      <c r="J378" s="1">
        <v>6.5907799999999996</v>
      </c>
      <c r="K378" s="1">
        <v>6.7828600000000003</v>
      </c>
      <c r="L378" s="1">
        <v>7.1447099999999999</v>
      </c>
      <c r="M378" s="1">
        <v>7.1890400000000003</v>
      </c>
    </row>
    <row r="379" spans="1:13">
      <c r="A379" s="1" t="s">
        <v>394</v>
      </c>
      <c r="B379" s="1">
        <v>8.7282600000000006</v>
      </c>
      <c r="C379" s="1">
        <v>7.3517999999999999</v>
      </c>
      <c r="D379" s="1">
        <v>7.0039699999999998</v>
      </c>
      <c r="E379" s="1">
        <v>8.9882000000000009</v>
      </c>
      <c r="F379" s="1">
        <v>9.61233</v>
      </c>
      <c r="G379" s="1">
        <v>10.3148</v>
      </c>
      <c r="H379" s="1">
        <v>5.8494299999999999</v>
      </c>
      <c r="I379" s="1">
        <v>6.7447600000000003</v>
      </c>
      <c r="J379" s="1">
        <v>7.18851</v>
      </c>
      <c r="K379" s="1">
        <v>7.5533000000000001</v>
      </c>
      <c r="L379" s="1">
        <v>7.3412899999999999</v>
      </c>
      <c r="M379" s="1">
        <v>6.8183100000000003</v>
      </c>
    </row>
    <row r="380" spans="1:13">
      <c r="A380" s="1" t="s">
        <v>395</v>
      </c>
      <c r="B380" s="1">
        <v>9.8587000000000007</v>
      </c>
      <c r="C380" s="1">
        <v>9.3909099999999999</v>
      </c>
      <c r="D380" s="1">
        <v>10.0267</v>
      </c>
      <c r="E380" s="1">
        <v>10.0763</v>
      </c>
      <c r="F380" s="1">
        <v>9.6201299999999996</v>
      </c>
      <c r="G380" s="1">
        <v>10.3139</v>
      </c>
      <c r="H380" s="1">
        <v>2.2800699999999998</v>
      </c>
      <c r="I380" s="1">
        <v>2.6116799999999998</v>
      </c>
      <c r="J380" s="1">
        <v>2.4543699999999999</v>
      </c>
      <c r="K380" s="1">
        <v>3.2126999999999999</v>
      </c>
      <c r="L380" s="1">
        <v>2.9504700000000001</v>
      </c>
      <c r="M380" s="1">
        <v>2.1998799999999998</v>
      </c>
    </row>
    <row r="381" spans="1:13">
      <c r="A381" s="1" t="s">
        <v>396</v>
      </c>
      <c r="B381" s="1">
        <v>9.89086</v>
      </c>
      <c r="C381" s="1">
        <v>9.5798299999999994</v>
      </c>
      <c r="D381" s="1">
        <v>9.1753300000000007</v>
      </c>
      <c r="E381" s="1">
        <v>8.4761600000000001</v>
      </c>
      <c r="F381" s="1">
        <v>8.4646399999999993</v>
      </c>
      <c r="G381" s="1">
        <v>9.1677499999999998</v>
      </c>
      <c r="H381" s="1">
        <v>10.090199999999999</v>
      </c>
      <c r="I381" s="1">
        <v>10.095000000000001</v>
      </c>
      <c r="J381" s="1">
        <v>10.3048</v>
      </c>
      <c r="K381" s="1">
        <v>10.035399999999999</v>
      </c>
      <c r="L381" s="1">
        <v>10.111000000000001</v>
      </c>
      <c r="M381" s="1">
        <v>9.6849500000000006</v>
      </c>
    </row>
    <row r="382" spans="1:13">
      <c r="A382" s="1" t="s">
        <v>397</v>
      </c>
      <c r="B382" s="1">
        <v>8.6901399999999995</v>
      </c>
      <c r="C382" s="1">
        <v>8.8356499999999993</v>
      </c>
      <c r="D382" s="1">
        <v>8.1217799999999993</v>
      </c>
      <c r="E382" s="1">
        <v>6.8946699999999996</v>
      </c>
      <c r="F382" s="1">
        <v>7.1701199999999998</v>
      </c>
      <c r="G382" s="1">
        <v>7.3264699999999996</v>
      </c>
      <c r="H382" s="1">
        <v>9.82104</v>
      </c>
      <c r="I382" s="1">
        <v>9.7489899999999992</v>
      </c>
      <c r="J382" s="1">
        <v>10.304399999999999</v>
      </c>
      <c r="K382" s="1">
        <v>9.8568800000000003</v>
      </c>
      <c r="L382" s="1">
        <v>9.7362900000000003</v>
      </c>
      <c r="M382" s="1">
        <v>8.8358299999999996</v>
      </c>
    </row>
    <row r="383" spans="1:13">
      <c r="A383" s="1" t="s">
        <v>398</v>
      </c>
      <c r="B383" s="1">
        <v>9.4268199999999993</v>
      </c>
      <c r="C383" s="1">
        <v>10.0046</v>
      </c>
      <c r="D383" s="1">
        <v>8.4536099999999994</v>
      </c>
      <c r="E383" s="1">
        <v>8.8933</v>
      </c>
      <c r="F383" s="1">
        <v>8.9453300000000002</v>
      </c>
      <c r="G383" s="1">
        <v>9.0959400000000006</v>
      </c>
      <c r="H383" s="1">
        <v>9.3162900000000004</v>
      </c>
      <c r="I383" s="1">
        <v>8.3310099999999991</v>
      </c>
      <c r="J383" s="1">
        <v>8.9107199999999995</v>
      </c>
      <c r="K383" s="1">
        <v>10.3042</v>
      </c>
      <c r="L383" s="1">
        <v>9.9101199999999992</v>
      </c>
      <c r="M383" s="1">
        <v>9.6995100000000001</v>
      </c>
    </row>
    <row r="384" spans="1:13">
      <c r="A384" s="1" t="s">
        <v>399</v>
      </c>
      <c r="B384" s="1">
        <v>10.083299999999999</v>
      </c>
      <c r="C384" s="1">
        <v>10.299300000000001</v>
      </c>
      <c r="D384" s="1">
        <v>8.9838199999999997</v>
      </c>
      <c r="E384" s="1">
        <v>9.4730100000000004</v>
      </c>
      <c r="F384" s="1">
        <v>9.5296699999999994</v>
      </c>
      <c r="G384" s="1">
        <v>9.7206499999999991</v>
      </c>
      <c r="H384" s="1">
        <v>8.9061299999999992</v>
      </c>
      <c r="I384" s="1">
        <v>9.9067100000000003</v>
      </c>
      <c r="J384" s="1">
        <v>9.6198599999999992</v>
      </c>
      <c r="K384" s="1">
        <v>10.1608</v>
      </c>
      <c r="L384" s="1">
        <v>9.9800199999999997</v>
      </c>
      <c r="M384" s="1">
        <v>9.5661199999999997</v>
      </c>
    </row>
    <row r="385" spans="1:13">
      <c r="A385" s="1" t="s">
        <v>400</v>
      </c>
      <c r="B385" s="1">
        <v>9.5070300000000003</v>
      </c>
      <c r="C385" s="1">
        <v>10.298500000000001</v>
      </c>
      <c r="D385" s="1">
        <v>8.9944199999999999</v>
      </c>
      <c r="E385" s="1">
        <v>9.2396999999999991</v>
      </c>
      <c r="F385" s="1">
        <v>8.9528599999999994</v>
      </c>
      <c r="G385" s="1">
        <v>9.4462799999999998</v>
      </c>
      <c r="H385" s="1">
        <v>8.7036599999999993</v>
      </c>
      <c r="I385" s="1">
        <v>8.0000300000000006</v>
      </c>
      <c r="J385" s="1">
        <v>8.3492200000000008</v>
      </c>
      <c r="K385" s="1">
        <v>8.5765499999999992</v>
      </c>
      <c r="L385" s="1">
        <v>8.4316300000000002</v>
      </c>
      <c r="M385" s="1">
        <v>8.2521900000000006</v>
      </c>
    </row>
    <row r="386" spans="1:13">
      <c r="A386" s="1" t="s">
        <v>401</v>
      </c>
      <c r="B386" s="1">
        <v>8.2480100000000007</v>
      </c>
      <c r="C386" s="1">
        <v>10.297700000000001</v>
      </c>
      <c r="D386" s="1">
        <v>10.210000000000001</v>
      </c>
      <c r="E386" s="1">
        <v>9.9248600000000007</v>
      </c>
      <c r="F386" s="1">
        <v>9.5554900000000007</v>
      </c>
      <c r="G386" s="1">
        <v>9.9203399999999995</v>
      </c>
      <c r="H386" s="1">
        <v>7.5817800000000002</v>
      </c>
      <c r="I386" s="1">
        <v>7.6898099999999996</v>
      </c>
      <c r="J386" s="1">
        <v>8.3904499999999995</v>
      </c>
      <c r="K386" s="1">
        <v>8.2343799999999998</v>
      </c>
      <c r="L386" s="1">
        <v>8.2475400000000008</v>
      </c>
      <c r="M386" s="1">
        <v>8.0505200000000006</v>
      </c>
    </row>
    <row r="387" spans="1:13">
      <c r="A387" s="1" t="s">
        <v>402</v>
      </c>
      <c r="B387" s="1">
        <v>10.2958</v>
      </c>
      <c r="C387" s="1">
        <v>9.9779</v>
      </c>
      <c r="D387" s="1">
        <v>9.40212</v>
      </c>
      <c r="E387" s="1">
        <v>9.3951600000000006</v>
      </c>
      <c r="F387" s="1">
        <v>9.4443099999999998</v>
      </c>
      <c r="G387" s="1">
        <v>9.5091099999999997</v>
      </c>
      <c r="H387" s="1">
        <v>8.9427800000000008</v>
      </c>
      <c r="I387" s="1">
        <v>9.5749099999999991</v>
      </c>
      <c r="J387" s="1">
        <v>9.6640599999999992</v>
      </c>
      <c r="K387" s="1">
        <v>10.0549</v>
      </c>
      <c r="L387" s="1">
        <v>9.7564899999999994</v>
      </c>
      <c r="M387" s="1">
        <v>9.6225000000000005</v>
      </c>
    </row>
    <row r="388" spans="1:13">
      <c r="A388" s="1" t="s">
        <v>403</v>
      </c>
      <c r="B388" s="1">
        <v>8.8340499999999995</v>
      </c>
      <c r="C388" s="1">
        <v>9.3901599999999998</v>
      </c>
      <c r="D388" s="1">
        <v>10.0999</v>
      </c>
      <c r="E388" s="1">
        <v>10.133699999999999</v>
      </c>
      <c r="F388" s="1">
        <v>10.0466</v>
      </c>
      <c r="G388" s="1">
        <v>10.295199999999999</v>
      </c>
      <c r="H388" s="1">
        <v>6.3199699999999996</v>
      </c>
      <c r="I388" s="1">
        <v>6.6636600000000001</v>
      </c>
      <c r="J388" s="1">
        <v>6.9878</v>
      </c>
      <c r="K388" s="1">
        <v>7.3506400000000003</v>
      </c>
      <c r="L388" s="1">
        <v>7.9212800000000003</v>
      </c>
      <c r="M388" s="1">
        <v>7.9607000000000001</v>
      </c>
    </row>
    <row r="389" spans="1:13">
      <c r="A389" s="1" t="s">
        <v>404</v>
      </c>
      <c r="B389" s="1">
        <v>8.6908100000000008</v>
      </c>
      <c r="C389" s="1">
        <v>9.9333399999999994</v>
      </c>
      <c r="D389" s="1">
        <v>9.9433299999999996</v>
      </c>
      <c r="E389" s="1">
        <v>10.294</v>
      </c>
      <c r="F389" s="1">
        <v>9.7601899999999997</v>
      </c>
      <c r="G389" s="1">
        <v>10.1271</v>
      </c>
      <c r="H389" s="1">
        <v>0</v>
      </c>
      <c r="I389" s="1">
        <v>0.824102</v>
      </c>
      <c r="J389" s="1">
        <v>0</v>
      </c>
      <c r="K389" s="1">
        <v>1.5227200000000001</v>
      </c>
      <c r="L389" s="1">
        <v>1.43489</v>
      </c>
      <c r="M389" s="1">
        <v>0</v>
      </c>
    </row>
    <row r="390" spans="1:13">
      <c r="A390" s="1" t="s">
        <v>405</v>
      </c>
      <c r="B390" s="1">
        <v>9.7157699999999991</v>
      </c>
      <c r="C390" s="1">
        <v>10.293100000000001</v>
      </c>
      <c r="D390" s="1">
        <v>8.5231700000000004</v>
      </c>
      <c r="E390" s="1">
        <v>7.5683800000000003</v>
      </c>
      <c r="F390" s="1">
        <v>6.8232100000000004</v>
      </c>
      <c r="G390" s="1">
        <v>7.5087400000000004</v>
      </c>
      <c r="H390" s="1">
        <v>8.6715499999999999</v>
      </c>
      <c r="I390" s="1">
        <v>8.6081099999999999</v>
      </c>
      <c r="J390" s="1">
        <v>8.5531799999999993</v>
      </c>
      <c r="K390" s="1">
        <v>8.0400200000000002</v>
      </c>
      <c r="L390" s="1">
        <v>7.9624199999999998</v>
      </c>
      <c r="M390" s="1">
        <v>8.3385899999999999</v>
      </c>
    </row>
    <row r="391" spans="1:13">
      <c r="A391" s="1" t="s">
        <v>406</v>
      </c>
      <c r="B391" s="1">
        <v>9.6293100000000003</v>
      </c>
      <c r="C391" s="1">
        <v>10.288399999999999</v>
      </c>
      <c r="D391" s="1">
        <v>9.9561299999999999</v>
      </c>
      <c r="E391" s="1">
        <v>9.2636000000000003</v>
      </c>
      <c r="F391" s="1">
        <v>9.4922799999999992</v>
      </c>
      <c r="G391" s="1">
        <v>9.4946199999999994</v>
      </c>
      <c r="H391" s="1">
        <v>9.5052400000000006</v>
      </c>
      <c r="I391" s="1">
        <v>9.7152100000000008</v>
      </c>
      <c r="J391" s="1">
        <v>9.82212</v>
      </c>
      <c r="K391" s="1">
        <v>9.7158999999999995</v>
      </c>
      <c r="L391" s="1">
        <v>9.6687499999999993</v>
      </c>
      <c r="M391" s="1">
        <v>10.023899999999999</v>
      </c>
    </row>
    <row r="392" spans="1:13">
      <c r="A392" s="1" t="s">
        <v>407</v>
      </c>
      <c r="B392" s="1">
        <v>5.6733200000000004</v>
      </c>
      <c r="C392" s="1">
        <v>9.8493999999999993</v>
      </c>
      <c r="D392" s="1">
        <v>10.284800000000001</v>
      </c>
      <c r="E392" s="1">
        <v>9.43492</v>
      </c>
      <c r="F392" s="1">
        <v>8.8100100000000001</v>
      </c>
      <c r="G392" s="1">
        <v>9.4235100000000003</v>
      </c>
      <c r="H392" s="1">
        <v>0.20335500000000001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>
      <c r="A393" s="1" t="s">
        <v>408</v>
      </c>
      <c r="B393" s="1">
        <v>10.2788</v>
      </c>
      <c r="C393" s="1">
        <v>9.9065799999999999</v>
      </c>
      <c r="D393" s="1">
        <v>9.4624199999999998</v>
      </c>
      <c r="E393" s="1">
        <v>9.4586799999999993</v>
      </c>
      <c r="F393" s="1">
        <v>9.3421599999999998</v>
      </c>
      <c r="G393" s="1">
        <v>9.7219700000000007</v>
      </c>
      <c r="H393" s="1">
        <v>9.1402000000000001</v>
      </c>
      <c r="I393" s="1">
        <v>9.6326499999999999</v>
      </c>
      <c r="J393" s="1">
        <v>9.5837000000000003</v>
      </c>
      <c r="K393" s="1">
        <v>9.8805099999999992</v>
      </c>
      <c r="L393" s="1">
        <v>9.7916899999999991</v>
      </c>
      <c r="M393" s="1">
        <v>8.8156300000000005</v>
      </c>
    </row>
    <row r="394" spans="1:13">
      <c r="A394" s="1" t="s">
        <v>409</v>
      </c>
      <c r="B394" s="1">
        <v>7.4882900000000001</v>
      </c>
      <c r="C394" s="1">
        <v>6.2005100000000004</v>
      </c>
      <c r="D394" s="1">
        <v>7.24993</v>
      </c>
      <c r="E394" s="1">
        <v>10.2738</v>
      </c>
      <c r="F394" s="1">
        <v>9.4379500000000007</v>
      </c>
      <c r="G394" s="1">
        <v>10.0838</v>
      </c>
      <c r="H394" s="1">
        <v>6.3030799999999996</v>
      </c>
      <c r="I394" s="1">
        <v>7.5640099999999997</v>
      </c>
      <c r="J394" s="1">
        <v>7.4611299999999998</v>
      </c>
      <c r="K394" s="1">
        <v>7.5069699999999999</v>
      </c>
      <c r="L394" s="1">
        <v>7.0250599999999999</v>
      </c>
      <c r="M394" s="1">
        <v>7.2800799999999999</v>
      </c>
    </row>
    <row r="395" spans="1:13">
      <c r="A395" s="1" t="s">
        <v>410</v>
      </c>
      <c r="B395" s="1">
        <v>8.8070199999999996</v>
      </c>
      <c r="C395" s="1">
        <v>8.6499699999999997</v>
      </c>
      <c r="D395" s="1">
        <v>7.74932</v>
      </c>
      <c r="E395" s="1">
        <v>9.88903</v>
      </c>
      <c r="F395" s="1">
        <v>9.9823000000000004</v>
      </c>
      <c r="G395" s="1">
        <v>10.268599999999999</v>
      </c>
      <c r="H395" s="1">
        <v>6.7961</v>
      </c>
      <c r="I395" s="1">
        <v>6.8167999999999997</v>
      </c>
      <c r="J395" s="1">
        <v>7.63375</v>
      </c>
      <c r="K395" s="1">
        <v>6.8271800000000002</v>
      </c>
      <c r="L395" s="1">
        <v>7.0982399999999997</v>
      </c>
      <c r="M395" s="1">
        <v>5.9329700000000001</v>
      </c>
    </row>
    <row r="396" spans="1:13">
      <c r="A396" s="1" t="s">
        <v>411</v>
      </c>
      <c r="B396" s="1">
        <v>10.0273</v>
      </c>
      <c r="C396" s="1">
        <v>9.9132899999999999</v>
      </c>
      <c r="D396" s="1">
        <v>9.7985699999999998</v>
      </c>
      <c r="E396" s="1">
        <v>8.8112100000000009</v>
      </c>
      <c r="F396" s="1">
        <v>8.5827899999999993</v>
      </c>
      <c r="G396" s="1">
        <v>8.8019200000000009</v>
      </c>
      <c r="H396" s="1">
        <v>8.7054399999999994</v>
      </c>
      <c r="I396" s="1">
        <v>10.016999999999999</v>
      </c>
      <c r="J396" s="1">
        <v>10.2676</v>
      </c>
      <c r="K396" s="1">
        <v>8.6806699999999992</v>
      </c>
      <c r="L396" s="1">
        <v>9.0578699999999994</v>
      </c>
      <c r="M396" s="1">
        <v>9.1579200000000007</v>
      </c>
    </row>
    <row r="397" spans="1:13">
      <c r="A397" s="1" t="s">
        <v>412</v>
      </c>
      <c r="B397" s="1">
        <v>7.7079599999999999</v>
      </c>
      <c r="C397" s="1">
        <v>9.6716800000000003</v>
      </c>
      <c r="D397" s="1">
        <v>9.5952599999999997</v>
      </c>
      <c r="E397" s="1">
        <v>9.9979300000000002</v>
      </c>
      <c r="F397" s="1">
        <v>9.9000800000000009</v>
      </c>
      <c r="G397" s="1">
        <v>10.2615</v>
      </c>
      <c r="H397" s="1">
        <v>3.4299400000000002</v>
      </c>
      <c r="I397" s="1">
        <v>2.7587199999999998</v>
      </c>
      <c r="J397" s="1">
        <v>2.7266400000000002</v>
      </c>
      <c r="K397" s="1">
        <v>4.4079699999999997</v>
      </c>
      <c r="L397" s="1">
        <v>5.3296200000000002</v>
      </c>
      <c r="M397" s="1">
        <v>6.7298799999999996</v>
      </c>
    </row>
    <row r="398" spans="1:13">
      <c r="A398" s="1" t="s">
        <v>413</v>
      </c>
      <c r="B398" s="1">
        <v>10.2597</v>
      </c>
      <c r="C398" s="1">
        <v>9.7163699999999995</v>
      </c>
      <c r="D398" s="1">
        <v>9.4182500000000005</v>
      </c>
      <c r="E398" s="1">
        <v>9.5303199999999997</v>
      </c>
      <c r="F398" s="1">
        <v>9.4091100000000001</v>
      </c>
      <c r="G398" s="1">
        <v>9.8729300000000002</v>
      </c>
      <c r="H398" s="1">
        <v>9.0145400000000002</v>
      </c>
      <c r="I398" s="1">
        <v>9.7926800000000007</v>
      </c>
      <c r="J398" s="1">
        <v>9.7128399999999999</v>
      </c>
      <c r="K398" s="1">
        <v>10.206899999999999</v>
      </c>
      <c r="L398" s="1">
        <v>9.9484499999999993</v>
      </c>
      <c r="M398" s="1">
        <v>9.7693700000000003</v>
      </c>
    </row>
    <row r="399" spans="1:13">
      <c r="A399" s="1" t="s">
        <v>414</v>
      </c>
      <c r="B399" s="1">
        <v>10.2578</v>
      </c>
      <c r="C399" s="1">
        <v>9.98428</v>
      </c>
      <c r="D399" s="1">
        <v>8.9455899999999993</v>
      </c>
      <c r="E399" s="1">
        <v>8.8545200000000008</v>
      </c>
      <c r="F399" s="1">
        <v>8.9605999999999995</v>
      </c>
      <c r="G399" s="1">
        <v>9.1521799999999995</v>
      </c>
      <c r="H399" s="1">
        <v>9.2472799999999999</v>
      </c>
      <c r="I399" s="1">
        <v>9.9273199999999999</v>
      </c>
      <c r="J399" s="1">
        <v>9.6267099999999992</v>
      </c>
      <c r="K399" s="1">
        <v>9.2784499999999994</v>
      </c>
      <c r="L399" s="1">
        <v>9.4427800000000008</v>
      </c>
      <c r="M399" s="1">
        <v>8.9867500000000007</v>
      </c>
    </row>
    <row r="400" spans="1:13">
      <c r="A400" s="1" t="s">
        <v>415</v>
      </c>
      <c r="B400" s="1">
        <v>10.2576</v>
      </c>
      <c r="C400" s="1">
        <v>9.9996200000000002</v>
      </c>
      <c r="D400" s="1">
        <v>8.3423599999999993</v>
      </c>
      <c r="E400" s="1">
        <v>9.3177599999999998</v>
      </c>
      <c r="F400" s="1">
        <v>9.2914600000000007</v>
      </c>
      <c r="G400" s="1">
        <v>9.7440800000000003</v>
      </c>
      <c r="H400" s="1">
        <v>8.8832100000000001</v>
      </c>
      <c r="I400" s="1">
        <v>9.2824000000000009</v>
      </c>
      <c r="J400" s="1">
        <v>9.3511399999999991</v>
      </c>
      <c r="K400" s="1">
        <v>9.8712800000000005</v>
      </c>
      <c r="L400" s="1">
        <v>9.64114</v>
      </c>
      <c r="M400" s="1">
        <v>8.7159200000000006</v>
      </c>
    </row>
    <row r="401" spans="1:13">
      <c r="A401" s="1" t="s">
        <v>416</v>
      </c>
      <c r="B401" s="1">
        <v>6.57925</v>
      </c>
      <c r="C401" s="1">
        <v>10.2531</v>
      </c>
      <c r="D401" s="1">
        <v>8.12059</v>
      </c>
      <c r="E401" s="1">
        <v>9.96157</v>
      </c>
      <c r="F401" s="1">
        <v>9.3540100000000006</v>
      </c>
      <c r="G401" s="1">
        <v>9.8491400000000002</v>
      </c>
      <c r="H401" s="1">
        <v>2.6505399999999999</v>
      </c>
      <c r="I401" s="1">
        <v>2.9076399999999998</v>
      </c>
      <c r="J401" s="1">
        <v>2.6138699999999999</v>
      </c>
      <c r="K401" s="1">
        <v>2.8953099999999998</v>
      </c>
      <c r="L401" s="1">
        <v>2.9499399999999998</v>
      </c>
      <c r="M401" s="1">
        <v>2.5289299999999999</v>
      </c>
    </row>
    <row r="402" spans="1:13">
      <c r="A402" s="1" t="s">
        <v>417</v>
      </c>
      <c r="B402" s="1">
        <v>5.6877899999999997</v>
      </c>
      <c r="C402" s="1">
        <v>7.1731499999999997</v>
      </c>
      <c r="D402" s="1">
        <v>7.0844500000000004</v>
      </c>
      <c r="E402" s="1">
        <v>5.4287299999999998</v>
      </c>
      <c r="F402" s="1">
        <v>5.9563800000000002</v>
      </c>
      <c r="G402" s="1">
        <v>4.8469499999999996</v>
      </c>
      <c r="H402" s="1">
        <v>6.2389400000000004</v>
      </c>
      <c r="I402" s="1">
        <v>5.3689</v>
      </c>
      <c r="J402" s="1">
        <v>7.8006500000000001</v>
      </c>
      <c r="K402" s="1">
        <v>10.2515</v>
      </c>
      <c r="L402" s="1">
        <v>9.1588200000000004</v>
      </c>
      <c r="M402" s="1">
        <v>7.8191499999999996</v>
      </c>
    </row>
    <row r="403" spans="1:13">
      <c r="A403" s="1" t="s">
        <v>418</v>
      </c>
      <c r="B403" s="1">
        <v>9.0255799999999997</v>
      </c>
      <c r="C403" s="1">
        <v>8.4208999999999996</v>
      </c>
      <c r="D403" s="1">
        <v>8.1327099999999994</v>
      </c>
      <c r="E403" s="1">
        <v>10.2492</v>
      </c>
      <c r="F403" s="1">
        <v>9.0068800000000007</v>
      </c>
      <c r="G403" s="1">
        <v>9.03979</v>
      </c>
      <c r="H403" s="1">
        <v>5.7879899999999997</v>
      </c>
      <c r="I403" s="1">
        <v>7.3607899999999997</v>
      </c>
      <c r="J403" s="1">
        <v>7.0775899999999998</v>
      </c>
      <c r="K403" s="1">
        <v>8.26891</v>
      </c>
      <c r="L403" s="1">
        <v>9.2102699999999995</v>
      </c>
      <c r="M403" s="1">
        <v>9.7308199999999996</v>
      </c>
    </row>
    <row r="404" spans="1:13">
      <c r="A404" s="1" t="s">
        <v>419</v>
      </c>
      <c r="B404" s="1">
        <v>6.81454</v>
      </c>
      <c r="C404" s="1">
        <v>6.7238300000000004</v>
      </c>
      <c r="D404" s="1">
        <v>5.2203600000000003</v>
      </c>
      <c r="E404" s="1">
        <v>6.9304899999999998</v>
      </c>
      <c r="F404" s="1">
        <v>7.74932</v>
      </c>
      <c r="G404" s="1">
        <v>6.9574999999999996</v>
      </c>
      <c r="H404" s="1">
        <v>5.1512099999999998</v>
      </c>
      <c r="I404" s="1">
        <v>7.2525500000000003</v>
      </c>
      <c r="J404" s="1">
        <v>6.33155</v>
      </c>
      <c r="K404" s="1">
        <v>8.2026299999999992</v>
      </c>
      <c r="L404" s="1">
        <v>10.248200000000001</v>
      </c>
      <c r="M404" s="1">
        <v>11.2342</v>
      </c>
    </row>
    <row r="405" spans="1:13">
      <c r="A405" s="1" t="s">
        <v>420</v>
      </c>
      <c r="B405" s="1">
        <v>6.5666700000000002</v>
      </c>
      <c r="C405" s="1">
        <v>8.4078199999999992</v>
      </c>
      <c r="D405" s="1">
        <v>7.4067100000000003</v>
      </c>
      <c r="E405" s="1">
        <v>7.7432699999999999</v>
      </c>
      <c r="F405" s="1">
        <v>7.54908</v>
      </c>
      <c r="G405" s="1">
        <v>7.8961800000000002</v>
      </c>
      <c r="H405" s="1">
        <v>7.5976299999999997</v>
      </c>
      <c r="I405" s="1">
        <v>7.6810600000000004</v>
      </c>
      <c r="J405" s="1">
        <v>7.9911399999999997</v>
      </c>
      <c r="K405" s="1">
        <v>8.7366600000000005</v>
      </c>
      <c r="L405" s="1">
        <v>10.242599999999999</v>
      </c>
      <c r="M405" s="1">
        <v>11.529500000000001</v>
      </c>
    </row>
    <row r="406" spans="1:13">
      <c r="A406" s="1" t="s">
        <v>421</v>
      </c>
      <c r="B406" s="1">
        <v>8.2403899999999997</v>
      </c>
      <c r="C406" s="1">
        <v>9.7658299999999993</v>
      </c>
      <c r="D406" s="1">
        <v>10.2415</v>
      </c>
      <c r="E406" s="1">
        <v>9.8668800000000001</v>
      </c>
      <c r="F406" s="1">
        <v>9.3011900000000001</v>
      </c>
      <c r="G406" s="1">
        <v>9.6165400000000005</v>
      </c>
      <c r="H406" s="1">
        <v>6.6204599999999996</v>
      </c>
      <c r="I406" s="1">
        <v>6.6955499999999999</v>
      </c>
      <c r="J406" s="1">
        <v>5.8394000000000004</v>
      </c>
      <c r="K406" s="1">
        <v>6.5461499999999999</v>
      </c>
      <c r="L406" s="1">
        <v>7.0787800000000001</v>
      </c>
      <c r="M406" s="1">
        <v>7.6522500000000004</v>
      </c>
    </row>
    <row r="407" spans="1:13">
      <c r="A407" s="1" t="s">
        <v>422</v>
      </c>
      <c r="B407" s="1">
        <v>8.5165900000000008</v>
      </c>
      <c r="C407" s="1">
        <v>9.4794499999999999</v>
      </c>
      <c r="D407" s="1">
        <v>10.239599999999999</v>
      </c>
      <c r="E407" s="1">
        <v>9.5289400000000004</v>
      </c>
      <c r="F407" s="1">
        <v>9.1624099999999995</v>
      </c>
      <c r="G407" s="1">
        <v>9.5363299999999995</v>
      </c>
      <c r="H407" s="1">
        <v>8.5280100000000001</v>
      </c>
      <c r="I407" s="1">
        <v>7.8830499999999999</v>
      </c>
      <c r="J407" s="1">
        <v>8.2163699999999995</v>
      </c>
      <c r="K407" s="1">
        <v>8.4513300000000005</v>
      </c>
      <c r="L407" s="1">
        <v>8.5763999999999996</v>
      </c>
      <c r="M407" s="1">
        <v>8.4400499999999994</v>
      </c>
    </row>
    <row r="408" spans="1:13">
      <c r="A408" s="1" t="s">
        <v>423</v>
      </c>
      <c r="B408" s="1">
        <v>10.2386</v>
      </c>
      <c r="C408" s="1">
        <v>5.0689000000000002</v>
      </c>
      <c r="D408" s="1">
        <v>7.3733700000000004</v>
      </c>
      <c r="E408" s="1">
        <v>4.6449800000000003</v>
      </c>
      <c r="F408" s="1">
        <v>3.6632500000000001</v>
      </c>
      <c r="G408" s="1">
        <v>5.1873899999999997</v>
      </c>
      <c r="H408" s="1">
        <v>7.21244</v>
      </c>
      <c r="I408" s="1">
        <v>8.3388399999999994</v>
      </c>
      <c r="J408" s="1">
        <v>8.0752900000000007</v>
      </c>
      <c r="K408" s="1">
        <v>7.7800599999999998</v>
      </c>
      <c r="L408" s="1">
        <v>8.6649600000000007</v>
      </c>
      <c r="M408" s="1">
        <v>9.0673399999999997</v>
      </c>
    </row>
    <row r="409" spans="1:13">
      <c r="A409" s="1" t="s">
        <v>424</v>
      </c>
      <c r="B409" s="1">
        <v>4.56358</v>
      </c>
      <c r="C409" s="1">
        <v>5.5333899999999998</v>
      </c>
      <c r="D409" s="1">
        <v>5.60947</v>
      </c>
      <c r="E409" s="1">
        <v>6.9688499999999998</v>
      </c>
      <c r="F409" s="1">
        <v>5.4337200000000001</v>
      </c>
      <c r="G409" s="1">
        <v>6.9344000000000001</v>
      </c>
      <c r="H409" s="1">
        <v>3.7339500000000001</v>
      </c>
      <c r="I409" s="1">
        <v>6.7242800000000003</v>
      </c>
      <c r="J409" s="1">
        <v>4.3457100000000004</v>
      </c>
      <c r="K409" s="1">
        <v>7.4638499999999999</v>
      </c>
      <c r="L409" s="1">
        <v>10.234299999999999</v>
      </c>
      <c r="M409" s="1">
        <v>11.434200000000001</v>
      </c>
    </row>
    <row r="410" spans="1:13">
      <c r="A410" s="1" t="s">
        <v>425</v>
      </c>
      <c r="B410" s="1">
        <v>10.2323</v>
      </c>
      <c r="C410" s="1">
        <v>10.039199999999999</v>
      </c>
      <c r="D410" s="1">
        <v>8.7549499999999991</v>
      </c>
      <c r="E410" s="1">
        <v>9.4156499999999994</v>
      </c>
      <c r="F410" s="1">
        <v>9.3707600000000006</v>
      </c>
      <c r="G410" s="1">
        <v>9.65944</v>
      </c>
      <c r="H410" s="1">
        <v>8.9988299999999999</v>
      </c>
      <c r="I410" s="1">
        <v>9.4686599999999999</v>
      </c>
      <c r="J410" s="1">
        <v>9.2305100000000007</v>
      </c>
      <c r="K410" s="1">
        <v>9.9533199999999997</v>
      </c>
      <c r="L410" s="1">
        <v>9.8647899999999993</v>
      </c>
      <c r="M410" s="1">
        <v>9.3146299999999993</v>
      </c>
    </row>
    <row r="411" spans="1:13">
      <c r="A411" s="1" t="s">
        <v>426</v>
      </c>
      <c r="B411" s="1">
        <v>9.3255400000000002</v>
      </c>
      <c r="C411" s="1">
        <v>10.0221</v>
      </c>
      <c r="D411" s="1">
        <v>9.8039400000000008</v>
      </c>
      <c r="E411" s="1">
        <v>9.9792000000000005</v>
      </c>
      <c r="F411" s="1">
        <v>9.7756500000000006</v>
      </c>
      <c r="G411" s="1">
        <v>10.230499999999999</v>
      </c>
      <c r="H411" s="1">
        <v>7.50779</v>
      </c>
      <c r="I411" s="1">
        <v>8.6555099999999996</v>
      </c>
      <c r="J411" s="1">
        <v>8.1270900000000008</v>
      </c>
      <c r="K411" s="1">
        <v>8.4126200000000004</v>
      </c>
      <c r="L411" s="1">
        <v>8.7930499999999991</v>
      </c>
      <c r="M411" s="1">
        <v>9.4373900000000006</v>
      </c>
    </row>
    <row r="412" spans="1:13">
      <c r="A412" s="1" t="s">
        <v>427</v>
      </c>
      <c r="B412" s="1">
        <v>9.5121500000000001</v>
      </c>
      <c r="C412" s="1">
        <v>10.2302</v>
      </c>
      <c r="D412" s="1">
        <v>8.9472900000000006</v>
      </c>
      <c r="E412" s="1">
        <v>8.9091000000000005</v>
      </c>
      <c r="F412" s="1">
        <v>8.3461700000000008</v>
      </c>
      <c r="G412" s="1">
        <v>8.6192100000000007</v>
      </c>
      <c r="H412" s="1">
        <v>8.7171900000000004</v>
      </c>
      <c r="I412" s="1">
        <v>8.8303600000000007</v>
      </c>
      <c r="J412" s="1">
        <v>9.3661200000000004</v>
      </c>
      <c r="K412" s="1">
        <v>8.6257000000000001</v>
      </c>
      <c r="L412" s="1">
        <v>8.2846600000000006</v>
      </c>
      <c r="M412" s="1">
        <v>7.7635899999999998</v>
      </c>
    </row>
    <row r="413" spans="1:13">
      <c r="A413" s="1" t="s">
        <v>428</v>
      </c>
      <c r="B413" s="1">
        <v>7.8375500000000002</v>
      </c>
      <c r="C413" s="1">
        <v>8.0680899999999998</v>
      </c>
      <c r="D413" s="1">
        <v>9.7032699999999998</v>
      </c>
      <c r="E413" s="1">
        <v>10.2293</v>
      </c>
      <c r="F413" s="1">
        <v>9.5340900000000008</v>
      </c>
      <c r="G413" s="1">
        <v>9.7823399999999996</v>
      </c>
      <c r="H413" s="1">
        <v>3.2866</v>
      </c>
      <c r="I413" s="1">
        <v>0</v>
      </c>
      <c r="J413" s="1">
        <v>1.36138</v>
      </c>
      <c r="K413" s="1">
        <v>0.86163999999999996</v>
      </c>
      <c r="L413" s="1">
        <v>0.75515600000000005</v>
      </c>
      <c r="M413" s="1">
        <v>0.36846200000000001</v>
      </c>
    </row>
    <row r="414" spans="1:13">
      <c r="A414" s="1" t="s">
        <v>429</v>
      </c>
      <c r="B414" s="1">
        <v>10.0405</v>
      </c>
      <c r="C414" s="1">
        <v>10.2255</v>
      </c>
      <c r="D414" s="1">
        <v>9.5270499999999991</v>
      </c>
      <c r="E414" s="1">
        <v>9.6700400000000002</v>
      </c>
      <c r="F414" s="1">
        <v>9.6004199999999997</v>
      </c>
      <c r="G414" s="1">
        <v>9.8189600000000006</v>
      </c>
      <c r="H414" s="1">
        <v>9.2778299999999998</v>
      </c>
      <c r="I414" s="1">
        <v>9.4269800000000004</v>
      </c>
      <c r="J414" s="1">
        <v>9.7098300000000002</v>
      </c>
      <c r="K414" s="1">
        <v>10.209199999999999</v>
      </c>
      <c r="L414" s="1">
        <v>10.024800000000001</v>
      </c>
      <c r="M414" s="1">
        <v>9.9493600000000004</v>
      </c>
    </row>
    <row r="415" spans="1:13">
      <c r="A415" s="1" t="s">
        <v>430</v>
      </c>
      <c r="B415" s="1">
        <v>10.223100000000001</v>
      </c>
      <c r="C415" s="1">
        <v>9.7982399999999998</v>
      </c>
      <c r="D415" s="1">
        <v>8.7681100000000001</v>
      </c>
      <c r="E415" s="1">
        <v>8.9230599999999995</v>
      </c>
      <c r="F415" s="1">
        <v>8.8798899999999996</v>
      </c>
      <c r="G415" s="1">
        <v>9.4168699999999994</v>
      </c>
      <c r="H415" s="1">
        <v>8.7540800000000001</v>
      </c>
      <c r="I415" s="1">
        <v>9.5624300000000009</v>
      </c>
      <c r="J415" s="1">
        <v>9.3185199999999995</v>
      </c>
      <c r="K415" s="1">
        <v>9.2064599999999999</v>
      </c>
      <c r="L415" s="1">
        <v>9.1874099999999999</v>
      </c>
      <c r="M415" s="1">
        <v>8.5159699999999994</v>
      </c>
    </row>
    <row r="416" spans="1:13">
      <c r="A416" s="1" t="s">
        <v>431</v>
      </c>
      <c r="B416" s="1">
        <v>10.0709</v>
      </c>
      <c r="C416" s="1">
        <v>10.1608</v>
      </c>
      <c r="D416" s="1">
        <v>9.4248100000000008</v>
      </c>
      <c r="E416" s="1">
        <v>9.6389999999999993</v>
      </c>
      <c r="F416" s="1">
        <v>9.6196000000000002</v>
      </c>
      <c r="G416" s="1">
        <v>9.9152199999999997</v>
      </c>
      <c r="H416" s="1">
        <v>9.1626100000000008</v>
      </c>
      <c r="I416" s="1">
        <v>9.62819</v>
      </c>
      <c r="J416" s="1">
        <v>9.8157300000000003</v>
      </c>
      <c r="K416" s="1">
        <v>10.219099999999999</v>
      </c>
      <c r="L416" s="1">
        <v>10.0007</v>
      </c>
      <c r="M416" s="1">
        <v>9.7199600000000004</v>
      </c>
    </row>
    <row r="417" spans="1:13">
      <c r="A417" s="1" t="s">
        <v>432</v>
      </c>
      <c r="B417" s="1">
        <v>10.215999999999999</v>
      </c>
      <c r="C417" s="1">
        <v>6.4907199999999996</v>
      </c>
      <c r="D417" s="1">
        <v>6.4952699999999997</v>
      </c>
      <c r="E417" s="1">
        <v>6.0980699999999999</v>
      </c>
      <c r="F417" s="1">
        <v>7.8751199999999999</v>
      </c>
      <c r="G417" s="1">
        <v>9.21861</v>
      </c>
      <c r="H417" s="1">
        <v>5.3198299999999996</v>
      </c>
      <c r="I417" s="1">
        <v>6.1287099999999999</v>
      </c>
      <c r="J417" s="1">
        <v>6.2454999999999998</v>
      </c>
      <c r="K417" s="1">
        <v>4.3433799999999998</v>
      </c>
      <c r="L417" s="1">
        <v>4.5117900000000004</v>
      </c>
      <c r="M417" s="1">
        <v>3.0855299999999999</v>
      </c>
    </row>
    <row r="418" spans="1:13">
      <c r="A418" s="1" t="s">
        <v>433</v>
      </c>
      <c r="B418" s="1">
        <v>10.0982</v>
      </c>
      <c r="C418" s="1">
        <v>9.8692600000000006</v>
      </c>
      <c r="D418" s="1">
        <v>10.2133</v>
      </c>
      <c r="E418" s="1">
        <v>9.9060799999999993</v>
      </c>
      <c r="F418" s="1">
        <v>9.3492300000000004</v>
      </c>
      <c r="G418" s="1">
        <v>9.7827900000000003</v>
      </c>
      <c r="H418" s="1">
        <v>0</v>
      </c>
      <c r="I418" s="1">
        <v>0</v>
      </c>
      <c r="J418" s="1">
        <v>0.48025000000000001</v>
      </c>
      <c r="K418" s="1">
        <v>2.0819999999999999</v>
      </c>
      <c r="L418" s="1">
        <v>1.0054399999999999</v>
      </c>
      <c r="M418" s="1">
        <v>0</v>
      </c>
    </row>
    <row r="419" spans="1:13">
      <c r="A419" s="1" t="s">
        <v>434</v>
      </c>
      <c r="B419" s="1">
        <v>6.5161899999999999</v>
      </c>
      <c r="C419" s="1">
        <v>7.7275400000000003</v>
      </c>
      <c r="D419" s="1">
        <v>5.1761499999999998</v>
      </c>
      <c r="E419" s="1">
        <v>6.5834099999999998</v>
      </c>
      <c r="F419" s="1">
        <v>5.97126</v>
      </c>
      <c r="G419" s="1">
        <v>6.9856400000000001</v>
      </c>
      <c r="H419" s="1">
        <v>8.8242799999999999</v>
      </c>
      <c r="I419" s="1">
        <v>9.6750699999999998</v>
      </c>
      <c r="J419" s="1">
        <v>10.2112</v>
      </c>
      <c r="K419" s="1">
        <v>8.1782400000000006</v>
      </c>
      <c r="L419" s="1">
        <v>7.8457400000000002</v>
      </c>
      <c r="M419" s="1">
        <v>8.1726600000000005</v>
      </c>
    </row>
    <row r="420" spans="1:13">
      <c r="A420" s="1" t="s">
        <v>435</v>
      </c>
      <c r="B420" s="1">
        <v>7.11721</v>
      </c>
      <c r="C420" s="1">
        <v>7.9208100000000004</v>
      </c>
      <c r="D420" s="1">
        <v>8.9370899999999995</v>
      </c>
      <c r="E420" s="1">
        <v>10.172599999999999</v>
      </c>
      <c r="F420" s="1">
        <v>9.2888699999999993</v>
      </c>
      <c r="G420" s="1">
        <v>10.207700000000001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</row>
    <row r="421" spans="1:13">
      <c r="A421" s="1" t="s">
        <v>436</v>
      </c>
      <c r="B421" s="1">
        <v>7.0139199999999997</v>
      </c>
      <c r="C421" s="1">
        <v>9.6742600000000003</v>
      </c>
      <c r="D421" s="1">
        <v>9.60501</v>
      </c>
      <c r="E421" s="1">
        <v>10.2041</v>
      </c>
      <c r="F421" s="1">
        <v>10.1172</v>
      </c>
      <c r="G421" s="1">
        <v>9.9715699999999998</v>
      </c>
      <c r="H421" s="1">
        <v>0.26111699999999999</v>
      </c>
      <c r="I421" s="1">
        <v>1.82935</v>
      </c>
      <c r="J421" s="1">
        <v>0.20335500000000001</v>
      </c>
      <c r="K421" s="1">
        <v>1.39632</v>
      </c>
      <c r="L421" s="1">
        <v>1.09511</v>
      </c>
      <c r="M421" s="1">
        <v>0</v>
      </c>
    </row>
    <row r="422" spans="1:13">
      <c r="A422" s="1" t="s">
        <v>437</v>
      </c>
      <c r="B422" s="1">
        <v>10.2027</v>
      </c>
      <c r="C422" s="1">
        <v>10.096299999999999</v>
      </c>
      <c r="D422" s="1">
        <v>8.5453899999999994</v>
      </c>
      <c r="E422" s="1">
        <v>8.8132900000000003</v>
      </c>
      <c r="F422" s="1">
        <v>8.5177899999999998</v>
      </c>
      <c r="G422" s="1">
        <v>9.2218699999999991</v>
      </c>
      <c r="H422" s="1">
        <v>8.8839699999999997</v>
      </c>
      <c r="I422" s="1">
        <v>8.7010400000000008</v>
      </c>
      <c r="J422" s="1">
        <v>8.9980700000000002</v>
      </c>
      <c r="K422" s="1">
        <v>8.5221400000000003</v>
      </c>
      <c r="L422" s="1">
        <v>8.3716100000000004</v>
      </c>
      <c r="M422" s="1">
        <v>7.5488999999999997</v>
      </c>
    </row>
    <row r="423" spans="1:13">
      <c r="A423" s="1" t="s">
        <v>438</v>
      </c>
      <c r="B423" s="1">
        <v>8.1321200000000005</v>
      </c>
      <c r="C423" s="1">
        <v>9.9970199999999991</v>
      </c>
      <c r="D423" s="1">
        <v>10.201599999999999</v>
      </c>
      <c r="E423" s="1">
        <v>9.5159900000000004</v>
      </c>
      <c r="F423" s="1">
        <v>9.5380599999999998</v>
      </c>
      <c r="G423" s="1">
        <v>9.3555700000000002</v>
      </c>
      <c r="H423" s="1">
        <v>7.1086299999999998</v>
      </c>
      <c r="I423" s="1">
        <v>7.4351799999999999</v>
      </c>
      <c r="J423" s="1">
        <v>7.49986</v>
      </c>
      <c r="K423" s="1">
        <v>8.1103100000000001</v>
      </c>
      <c r="L423" s="1">
        <v>8.9255600000000008</v>
      </c>
      <c r="M423" s="1">
        <v>9.4727800000000002</v>
      </c>
    </row>
    <row r="424" spans="1:13">
      <c r="A424" s="1" t="s">
        <v>439</v>
      </c>
      <c r="B424" s="1">
        <v>10.1975</v>
      </c>
      <c r="C424" s="1">
        <v>9.8420400000000008</v>
      </c>
      <c r="D424" s="1">
        <v>9.7398500000000006</v>
      </c>
      <c r="E424" s="1">
        <v>9.1989800000000006</v>
      </c>
      <c r="F424" s="1">
        <v>9.0619599999999991</v>
      </c>
      <c r="G424" s="1">
        <v>9.6369799999999994</v>
      </c>
      <c r="H424" s="1">
        <v>9.4815100000000001</v>
      </c>
      <c r="I424" s="1">
        <v>9.8147199999999994</v>
      </c>
      <c r="J424" s="1">
        <v>9.7253799999999995</v>
      </c>
      <c r="K424" s="1">
        <v>9.2826500000000003</v>
      </c>
      <c r="L424" s="1">
        <v>9.3354400000000002</v>
      </c>
      <c r="M424" s="1">
        <v>8.3529900000000001</v>
      </c>
    </row>
    <row r="425" spans="1:13">
      <c r="A425" s="1" t="s">
        <v>440</v>
      </c>
      <c r="B425" s="1">
        <v>7.6695000000000002</v>
      </c>
      <c r="C425" s="1">
        <v>8.9398400000000002</v>
      </c>
      <c r="D425" s="1">
        <v>9.7322799999999994</v>
      </c>
      <c r="E425" s="1">
        <v>9.7440200000000008</v>
      </c>
      <c r="F425" s="1">
        <v>9.83108</v>
      </c>
      <c r="G425" s="1">
        <v>10.1957</v>
      </c>
      <c r="H425" s="1">
        <v>5.30966</v>
      </c>
      <c r="I425" s="1">
        <v>6.4108900000000002</v>
      </c>
      <c r="J425" s="1">
        <v>5.3778499999999996</v>
      </c>
      <c r="K425" s="1">
        <v>5.4781899999999997</v>
      </c>
      <c r="L425" s="1">
        <v>5.7751799999999998</v>
      </c>
      <c r="M425" s="1">
        <v>6.3990999999999998</v>
      </c>
    </row>
    <row r="426" spans="1:13">
      <c r="A426" s="1" t="s">
        <v>441</v>
      </c>
      <c r="B426" s="1">
        <v>10.194900000000001</v>
      </c>
      <c r="C426" s="1">
        <v>7.3771300000000002</v>
      </c>
      <c r="D426" s="1">
        <v>9.2920099999999994</v>
      </c>
      <c r="E426" s="1">
        <v>6.1882599999999996</v>
      </c>
      <c r="F426" s="1">
        <v>6.0890399999999998</v>
      </c>
      <c r="G426" s="1">
        <v>6.9498600000000001</v>
      </c>
      <c r="H426" s="1">
        <v>1.91526</v>
      </c>
      <c r="I426" s="1">
        <v>7.9346800000000002</v>
      </c>
      <c r="J426" s="1">
        <v>3.62947</v>
      </c>
      <c r="K426" s="1">
        <v>4.1416399999999998</v>
      </c>
      <c r="L426" s="1">
        <v>3.0946400000000001</v>
      </c>
      <c r="M426" s="1">
        <v>3.7644000000000002</v>
      </c>
    </row>
    <row r="427" spans="1:13">
      <c r="A427" s="1" t="s">
        <v>442</v>
      </c>
      <c r="B427" s="1">
        <v>9.4591499999999993</v>
      </c>
      <c r="C427" s="1">
        <v>9.6121999999999996</v>
      </c>
      <c r="D427" s="1">
        <v>10.027200000000001</v>
      </c>
      <c r="E427" s="1">
        <v>10.1937</v>
      </c>
      <c r="F427" s="1">
        <v>9.9407800000000002</v>
      </c>
      <c r="G427" s="1">
        <v>9.7521400000000007</v>
      </c>
      <c r="H427" s="1">
        <v>5.42537</v>
      </c>
      <c r="I427" s="1">
        <v>4.1028099999999998</v>
      </c>
      <c r="J427" s="1">
        <v>4.70242</v>
      </c>
      <c r="K427" s="1">
        <v>6.1429900000000002</v>
      </c>
      <c r="L427" s="1">
        <v>4.6658400000000002</v>
      </c>
      <c r="M427" s="1">
        <v>4.5942699999999999</v>
      </c>
    </row>
    <row r="428" spans="1:13">
      <c r="A428" s="1" t="s">
        <v>443</v>
      </c>
      <c r="B428" s="1">
        <v>8.7551100000000002</v>
      </c>
      <c r="C428" s="1">
        <v>9.0758899999999993</v>
      </c>
      <c r="D428" s="1">
        <v>7.4430800000000001</v>
      </c>
      <c r="E428" s="1">
        <v>9.6841500000000007</v>
      </c>
      <c r="F428" s="1">
        <v>10.190099999999999</v>
      </c>
      <c r="G428" s="1">
        <v>9.8015699999999999</v>
      </c>
      <c r="H428" s="1">
        <v>7.0306699999999998</v>
      </c>
      <c r="I428" s="1">
        <v>6.8567</v>
      </c>
      <c r="J428" s="1">
        <v>6.9372800000000003</v>
      </c>
      <c r="K428" s="1">
        <v>7.8310199999999996</v>
      </c>
      <c r="L428" s="1">
        <v>7.3928399999999996</v>
      </c>
      <c r="M428" s="1">
        <v>7.72499</v>
      </c>
    </row>
    <row r="429" spans="1:13">
      <c r="A429" s="1" t="s">
        <v>444</v>
      </c>
      <c r="B429" s="1">
        <v>10.1881</v>
      </c>
      <c r="C429" s="1">
        <v>6.18208</v>
      </c>
      <c r="D429" s="1">
        <v>4.6930100000000001</v>
      </c>
      <c r="E429" s="1">
        <v>3.62792</v>
      </c>
      <c r="F429" s="1">
        <v>4.2832600000000003</v>
      </c>
      <c r="G429" s="1">
        <v>5.7807399999999998</v>
      </c>
      <c r="H429" s="1">
        <v>3.6854900000000002</v>
      </c>
      <c r="I429" s="1">
        <v>6.1937300000000004</v>
      </c>
      <c r="J429" s="1">
        <v>5.4932100000000004</v>
      </c>
      <c r="K429" s="1">
        <v>4.2985199999999999</v>
      </c>
      <c r="L429" s="1">
        <v>4.5168900000000001</v>
      </c>
      <c r="M429" s="1">
        <v>4.9561500000000001</v>
      </c>
    </row>
    <row r="430" spans="1:13">
      <c r="A430" s="1" t="s">
        <v>445</v>
      </c>
      <c r="B430" s="1">
        <v>10.162000000000001</v>
      </c>
      <c r="C430" s="1">
        <v>9.9334799999999994</v>
      </c>
      <c r="D430" s="1">
        <v>9.3639200000000002</v>
      </c>
      <c r="E430" s="1">
        <v>9.4868400000000008</v>
      </c>
      <c r="F430" s="1">
        <v>9.5225200000000001</v>
      </c>
      <c r="G430" s="1">
        <v>9.8734400000000004</v>
      </c>
      <c r="H430" s="1">
        <v>9.2959300000000002</v>
      </c>
      <c r="I430" s="1">
        <v>9.4906100000000002</v>
      </c>
      <c r="J430" s="1">
        <v>9.7164400000000004</v>
      </c>
      <c r="K430" s="1">
        <v>10.187900000000001</v>
      </c>
      <c r="L430" s="1">
        <v>9.99221</v>
      </c>
      <c r="M430" s="1">
        <v>9.4153099999999998</v>
      </c>
    </row>
    <row r="431" spans="1:13">
      <c r="A431" s="1" t="s">
        <v>446</v>
      </c>
      <c r="B431" s="1">
        <v>7.7647199999999996</v>
      </c>
      <c r="C431" s="1">
        <v>10.032999999999999</v>
      </c>
      <c r="D431" s="1">
        <v>9.3582400000000003</v>
      </c>
      <c r="E431" s="1">
        <v>10.1812</v>
      </c>
      <c r="F431" s="1">
        <v>9.9215699999999991</v>
      </c>
      <c r="G431" s="1">
        <v>9.7071100000000001</v>
      </c>
      <c r="H431" s="1">
        <v>6.4325099999999997</v>
      </c>
      <c r="I431" s="1">
        <v>5.9304899999999998</v>
      </c>
      <c r="J431" s="1">
        <v>7.4515599999999997</v>
      </c>
      <c r="K431" s="1">
        <v>7.1126100000000001</v>
      </c>
      <c r="L431" s="1">
        <v>6.4304699999999997</v>
      </c>
      <c r="M431" s="1">
        <v>5.4185100000000004</v>
      </c>
    </row>
    <row r="432" spans="1:13">
      <c r="A432" s="1" t="s">
        <v>447</v>
      </c>
      <c r="B432" s="1">
        <v>9.7304099999999991</v>
      </c>
      <c r="C432" s="1">
        <v>10.178100000000001</v>
      </c>
      <c r="D432" s="1">
        <v>9.3083899999999993</v>
      </c>
      <c r="E432" s="1">
        <v>9.5131099999999993</v>
      </c>
      <c r="F432" s="1">
        <v>9.4975000000000005</v>
      </c>
      <c r="G432" s="1">
        <v>9.5516799999999993</v>
      </c>
      <c r="H432" s="1">
        <v>8.6858199999999997</v>
      </c>
      <c r="I432" s="1">
        <v>8.9447799999999997</v>
      </c>
      <c r="J432" s="1">
        <v>9.2033500000000004</v>
      </c>
      <c r="K432" s="1">
        <v>9.2939900000000009</v>
      </c>
      <c r="L432" s="1">
        <v>9.3178800000000006</v>
      </c>
      <c r="M432" s="1">
        <v>9.2905800000000003</v>
      </c>
    </row>
    <row r="433" spans="1:13">
      <c r="A433" s="1" t="s">
        <v>448</v>
      </c>
      <c r="B433" s="1">
        <v>2.8300800000000002</v>
      </c>
      <c r="C433" s="1">
        <v>4.6406200000000002</v>
      </c>
      <c r="D433" s="1">
        <v>5.9788899999999998</v>
      </c>
      <c r="E433" s="1">
        <v>6.8936599999999997</v>
      </c>
      <c r="F433" s="1">
        <v>5.8493199999999996</v>
      </c>
      <c r="G433" s="1">
        <v>5.8607899999999997</v>
      </c>
      <c r="H433" s="1">
        <v>10.1776</v>
      </c>
      <c r="I433" s="1">
        <v>6.6390599999999997</v>
      </c>
      <c r="J433" s="1">
        <v>6.3167200000000001</v>
      </c>
      <c r="K433" s="1">
        <v>6.5534100000000004</v>
      </c>
      <c r="L433" s="1">
        <v>6.2611100000000004</v>
      </c>
      <c r="M433" s="1">
        <v>4.8327299999999997</v>
      </c>
    </row>
    <row r="434" spans="1:13">
      <c r="A434" s="1" t="s">
        <v>449</v>
      </c>
      <c r="B434" s="1">
        <v>9.9724500000000003</v>
      </c>
      <c r="C434" s="1">
        <v>10.1234</v>
      </c>
      <c r="D434" s="1">
        <v>9.4652899999999995</v>
      </c>
      <c r="E434" s="1">
        <v>8.7707499999999996</v>
      </c>
      <c r="F434" s="1">
        <v>7.4593400000000001</v>
      </c>
      <c r="G434" s="1">
        <v>9.3013700000000004</v>
      </c>
      <c r="H434" s="1">
        <v>10.1767</v>
      </c>
      <c r="I434" s="1">
        <v>8.7152700000000003</v>
      </c>
      <c r="J434" s="1">
        <v>9.9595099999999999</v>
      </c>
      <c r="K434" s="1">
        <v>9.5185300000000002</v>
      </c>
      <c r="L434" s="1">
        <v>9.1604100000000006</v>
      </c>
      <c r="M434" s="1">
        <v>9.5675100000000004</v>
      </c>
    </row>
    <row r="435" spans="1:13">
      <c r="A435" s="1" t="s">
        <v>450</v>
      </c>
      <c r="B435" s="1">
        <v>8.1825600000000005</v>
      </c>
      <c r="C435" s="1">
        <v>8.1545000000000005</v>
      </c>
      <c r="D435" s="1">
        <v>5.9738100000000003</v>
      </c>
      <c r="E435" s="1">
        <v>6.6359500000000002</v>
      </c>
      <c r="F435" s="1">
        <v>6.7878400000000001</v>
      </c>
      <c r="G435" s="1">
        <v>7.11233</v>
      </c>
      <c r="H435" s="1">
        <v>7.4793900000000004</v>
      </c>
      <c r="I435" s="1">
        <v>8.1167300000000004</v>
      </c>
      <c r="J435" s="1">
        <v>8.4232499999999995</v>
      </c>
      <c r="K435" s="1">
        <v>9.20017</v>
      </c>
      <c r="L435" s="1">
        <v>10.1747</v>
      </c>
      <c r="M435" s="1">
        <v>9.8151499999999992</v>
      </c>
    </row>
    <row r="436" spans="1:13">
      <c r="A436" s="1" t="s">
        <v>451</v>
      </c>
      <c r="B436" s="1">
        <v>9.6643399999999993</v>
      </c>
      <c r="C436" s="1">
        <v>10.1722</v>
      </c>
      <c r="D436" s="1">
        <v>9.8007299999999997</v>
      </c>
      <c r="E436" s="1">
        <v>9.0033100000000008</v>
      </c>
      <c r="F436" s="1">
        <v>8.5861599999999996</v>
      </c>
      <c r="G436" s="1">
        <v>9.0306200000000008</v>
      </c>
      <c r="H436" s="1">
        <v>9.5822900000000004</v>
      </c>
      <c r="I436" s="1">
        <v>8.2160899999999994</v>
      </c>
      <c r="J436" s="1">
        <v>8.9896499999999993</v>
      </c>
      <c r="K436" s="1">
        <v>9.0357299999999992</v>
      </c>
      <c r="L436" s="1">
        <v>8.9315899999999999</v>
      </c>
      <c r="M436" s="1">
        <v>8.6237300000000001</v>
      </c>
    </row>
    <row r="437" spans="1:13">
      <c r="A437" s="1" t="s">
        <v>452</v>
      </c>
      <c r="B437" s="1">
        <v>10.1693</v>
      </c>
      <c r="C437" s="1">
        <v>9.5563400000000005</v>
      </c>
      <c r="D437" s="1">
        <v>9.22316</v>
      </c>
      <c r="E437" s="1">
        <v>8.8716500000000007</v>
      </c>
      <c r="F437" s="1">
        <v>8.8365200000000002</v>
      </c>
      <c r="G437" s="1">
        <v>9.3480100000000004</v>
      </c>
      <c r="H437" s="1">
        <v>9.0596700000000006</v>
      </c>
      <c r="I437" s="1">
        <v>9.25624</v>
      </c>
      <c r="J437" s="1">
        <v>9.2851900000000001</v>
      </c>
      <c r="K437" s="1">
        <v>9.1791699999999992</v>
      </c>
      <c r="L437" s="1">
        <v>9.3639100000000006</v>
      </c>
      <c r="M437" s="1">
        <v>9.0458999999999996</v>
      </c>
    </row>
    <row r="438" spans="1:13">
      <c r="A438" s="1" t="s">
        <v>453</v>
      </c>
      <c r="B438" s="1">
        <v>9.3088300000000004</v>
      </c>
      <c r="C438" s="1">
        <v>10.1662</v>
      </c>
      <c r="D438" s="1">
        <v>8.6911500000000004</v>
      </c>
      <c r="E438" s="1">
        <v>9.13551</v>
      </c>
      <c r="F438" s="1">
        <v>9.0209899999999994</v>
      </c>
      <c r="G438" s="1">
        <v>9.2640700000000002</v>
      </c>
      <c r="H438" s="1">
        <v>9.3715899999999994</v>
      </c>
      <c r="I438" s="1">
        <v>9.4522099999999991</v>
      </c>
      <c r="J438" s="1">
        <v>9.2108100000000004</v>
      </c>
      <c r="K438" s="1">
        <v>9.5802899999999998</v>
      </c>
      <c r="L438" s="1">
        <v>9.8397900000000007</v>
      </c>
      <c r="M438" s="1">
        <v>10.6708</v>
      </c>
    </row>
    <row r="439" spans="1:13">
      <c r="A439" s="1" t="s">
        <v>454</v>
      </c>
      <c r="B439" s="1">
        <v>7.1846300000000003</v>
      </c>
      <c r="C439" s="1">
        <v>9.4329999999999998</v>
      </c>
      <c r="D439" s="1">
        <v>8.8741699999999994</v>
      </c>
      <c r="E439" s="1">
        <v>10.060600000000001</v>
      </c>
      <c r="F439" s="1">
        <v>10.164999999999999</v>
      </c>
      <c r="G439" s="1">
        <v>9.5887100000000007</v>
      </c>
      <c r="H439" s="1">
        <v>7.66709</v>
      </c>
      <c r="I439" s="1">
        <v>7.57477</v>
      </c>
      <c r="J439" s="1">
        <v>7.6825799999999997</v>
      </c>
      <c r="K439" s="1">
        <v>7.9347799999999999</v>
      </c>
      <c r="L439" s="1">
        <v>7.3760300000000001</v>
      </c>
      <c r="M439" s="1">
        <v>7.2652299999999999</v>
      </c>
    </row>
    <row r="440" spans="1:13">
      <c r="A440" s="1" t="s">
        <v>455</v>
      </c>
      <c r="B440" s="1">
        <v>9.8319399999999995</v>
      </c>
      <c r="C440" s="1">
        <v>10.164899999999999</v>
      </c>
      <c r="D440" s="1">
        <v>9.9551300000000005</v>
      </c>
      <c r="E440" s="1">
        <v>9.6522699999999997</v>
      </c>
      <c r="F440" s="1">
        <v>9.2424199999999992</v>
      </c>
      <c r="G440" s="1">
        <v>9.6767099999999999</v>
      </c>
      <c r="H440" s="1">
        <v>8.9995499999999993</v>
      </c>
      <c r="I440" s="1">
        <v>8.93689</v>
      </c>
      <c r="J440" s="1">
        <v>8.9086499999999997</v>
      </c>
      <c r="K440" s="1">
        <v>9.0873699999999999</v>
      </c>
      <c r="L440" s="1">
        <v>9.1861300000000004</v>
      </c>
      <c r="M440" s="1">
        <v>9.0714400000000008</v>
      </c>
    </row>
    <row r="441" spans="1:13">
      <c r="A441" s="1" t="s">
        <v>456</v>
      </c>
      <c r="B441" s="1">
        <v>8.7585700000000006</v>
      </c>
      <c r="C441" s="1">
        <v>9.4854699999999994</v>
      </c>
      <c r="D441" s="1">
        <v>10.1623</v>
      </c>
      <c r="E441" s="1">
        <v>9.7799099999999992</v>
      </c>
      <c r="F441" s="1">
        <v>9.4030199999999997</v>
      </c>
      <c r="G441" s="1">
        <v>9.9898000000000007</v>
      </c>
      <c r="H441" s="1">
        <v>8.0059799999999992</v>
      </c>
      <c r="I441" s="1">
        <v>7.8630199999999997</v>
      </c>
      <c r="J441" s="1">
        <v>7.4996299999999998</v>
      </c>
      <c r="K441" s="1">
        <v>7.7379199999999999</v>
      </c>
      <c r="L441" s="1">
        <v>7.5553400000000002</v>
      </c>
      <c r="M441" s="1">
        <v>6.4709700000000003</v>
      </c>
    </row>
    <row r="442" spans="1:13">
      <c r="A442" s="1" t="s">
        <v>457</v>
      </c>
      <c r="B442" s="1">
        <v>8.6094100000000005</v>
      </c>
      <c r="C442" s="1">
        <v>8.13035</v>
      </c>
      <c r="D442" s="1">
        <v>7.7048100000000002</v>
      </c>
      <c r="E442" s="1">
        <v>10.1622</v>
      </c>
      <c r="F442" s="1">
        <v>8.3640399999999993</v>
      </c>
      <c r="G442" s="1">
        <v>9.8855799999999991</v>
      </c>
      <c r="H442" s="1">
        <v>7.5845799999999999</v>
      </c>
      <c r="I442" s="1">
        <v>7.4547800000000004</v>
      </c>
      <c r="J442" s="1">
        <v>7.8491999999999997</v>
      </c>
      <c r="K442" s="1">
        <v>8.7115100000000005</v>
      </c>
      <c r="L442" s="1">
        <v>8.5240799999999997</v>
      </c>
      <c r="M442" s="1">
        <v>9.0057299999999998</v>
      </c>
    </row>
    <row r="443" spans="1:13">
      <c r="A443" s="1" t="s">
        <v>458</v>
      </c>
      <c r="B443" s="1">
        <v>9.3930799999999994</v>
      </c>
      <c r="C443" s="1">
        <v>9.8057099999999995</v>
      </c>
      <c r="D443" s="1">
        <v>10.1593</v>
      </c>
      <c r="E443" s="1">
        <v>9.4768500000000007</v>
      </c>
      <c r="F443" s="1">
        <v>9.4479399999999991</v>
      </c>
      <c r="G443" s="1">
        <v>9.8915699999999998</v>
      </c>
      <c r="H443" s="1">
        <v>7.78674</v>
      </c>
      <c r="I443" s="1">
        <v>8.1434300000000004</v>
      </c>
      <c r="J443" s="1">
        <v>7.8990900000000002</v>
      </c>
      <c r="K443" s="1">
        <v>8.2264300000000006</v>
      </c>
      <c r="L443" s="1">
        <v>8.4768899999999991</v>
      </c>
      <c r="M443" s="1">
        <v>8.28111</v>
      </c>
    </row>
    <row r="444" spans="1:13">
      <c r="A444" s="1" t="s">
        <v>459</v>
      </c>
      <c r="B444" s="1">
        <v>7.2320099999999998</v>
      </c>
      <c r="C444" s="1">
        <v>7.8418900000000002</v>
      </c>
      <c r="D444" s="1">
        <v>2.7025000000000001</v>
      </c>
      <c r="E444" s="1">
        <v>6.7968200000000003</v>
      </c>
      <c r="F444" s="1">
        <v>6.9460100000000002</v>
      </c>
      <c r="G444" s="1">
        <v>7.0875700000000004</v>
      </c>
      <c r="H444" s="1">
        <v>8.5431699999999999</v>
      </c>
      <c r="I444" s="1">
        <v>9.3518799999999995</v>
      </c>
      <c r="J444" s="1">
        <v>10.157500000000001</v>
      </c>
      <c r="K444" s="1">
        <v>8.8865499999999997</v>
      </c>
      <c r="L444" s="1">
        <v>9.5048999999999992</v>
      </c>
      <c r="M444" s="1">
        <v>9.1312800000000003</v>
      </c>
    </row>
    <row r="445" spans="1:13">
      <c r="A445" s="1" t="s">
        <v>460</v>
      </c>
      <c r="B445" s="1">
        <v>10.146000000000001</v>
      </c>
      <c r="C445" s="1">
        <v>10.0144</v>
      </c>
      <c r="D445" s="1">
        <v>9.4397800000000007</v>
      </c>
      <c r="E445" s="1">
        <v>9.3866399999999999</v>
      </c>
      <c r="F445" s="1">
        <v>9.2895199999999996</v>
      </c>
      <c r="G445" s="1">
        <v>9.7302099999999996</v>
      </c>
      <c r="H445" s="1">
        <v>9.1559399999999993</v>
      </c>
      <c r="I445" s="1">
        <v>9.4514300000000002</v>
      </c>
      <c r="J445" s="1">
        <v>9.3304100000000005</v>
      </c>
      <c r="K445" s="1">
        <v>9.5020900000000008</v>
      </c>
      <c r="L445" s="1">
        <v>9.5139600000000009</v>
      </c>
      <c r="M445" s="1">
        <v>9.0094100000000008</v>
      </c>
    </row>
    <row r="446" spans="1:13">
      <c r="A446" s="1" t="s">
        <v>461</v>
      </c>
      <c r="B446" s="1">
        <v>5.90808</v>
      </c>
      <c r="C446" s="1">
        <v>9.4861500000000003</v>
      </c>
      <c r="D446" s="1">
        <v>9.4221400000000006</v>
      </c>
      <c r="E446" s="1">
        <v>10.1457</v>
      </c>
      <c r="F446" s="1">
        <v>9.5996799999999993</v>
      </c>
      <c r="G446" s="1">
        <v>9.3505400000000005</v>
      </c>
      <c r="H446" s="1">
        <v>0.310699</v>
      </c>
      <c r="I446" s="1">
        <v>0</v>
      </c>
      <c r="J446" s="1">
        <v>0.26111699999999999</v>
      </c>
      <c r="K446" s="1">
        <v>1.9372100000000001</v>
      </c>
      <c r="L446" s="1">
        <v>0.72114999999999996</v>
      </c>
      <c r="M446" s="1">
        <v>1.7423</v>
      </c>
    </row>
    <row r="447" spans="1:13">
      <c r="A447" s="1" t="s">
        <v>462</v>
      </c>
      <c r="B447" s="1">
        <v>10.143800000000001</v>
      </c>
      <c r="C447" s="1">
        <v>8.4631600000000002</v>
      </c>
      <c r="D447" s="1">
        <v>9.1256500000000003</v>
      </c>
      <c r="E447" s="1">
        <v>7.5191499999999998</v>
      </c>
      <c r="F447" s="1">
        <v>7.6482599999999996</v>
      </c>
      <c r="G447" s="1">
        <v>8.4608299999999996</v>
      </c>
      <c r="H447" s="1">
        <v>0</v>
      </c>
      <c r="I447" s="1">
        <v>0.59256799999999998</v>
      </c>
      <c r="J447" s="1">
        <v>0</v>
      </c>
      <c r="K447" s="1">
        <v>0</v>
      </c>
      <c r="L447" s="1">
        <v>0</v>
      </c>
      <c r="M447" s="1">
        <v>0</v>
      </c>
    </row>
    <row r="448" spans="1:13">
      <c r="A448" s="1" t="s">
        <v>463</v>
      </c>
      <c r="B448" s="1">
        <v>9.71251</v>
      </c>
      <c r="C448" s="1">
        <v>10.1404</v>
      </c>
      <c r="D448" s="1">
        <v>8.9085599999999996</v>
      </c>
      <c r="E448" s="1">
        <v>9.1559899999999992</v>
      </c>
      <c r="F448" s="1">
        <v>9.23034</v>
      </c>
      <c r="G448" s="1">
        <v>9.20824</v>
      </c>
      <c r="H448" s="1">
        <v>9.32545</v>
      </c>
      <c r="I448" s="1">
        <v>9.3536099999999998</v>
      </c>
      <c r="J448" s="1">
        <v>9.4024900000000002</v>
      </c>
      <c r="K448" s="1">
        <v>9.5555299999999992</v>
      </c>
      <c r="L448" s="1">
        <v>9.3306500000000003</v>
      </c>
      <c r="M448" s="1">
        <v>9.2585999999999995</v>
      </c>
    </row>
    <row r="449" spans="1:13">
      <c r="A449" s="1" t="s">
        <v>464</v>
      </c>
      <c r="B449" s="1">
        <v>4.4492099999999999</v>
      </c>
      <c r="C449" s="1">
        <v>9.3750900000000001</v>
      </c>
      <c r="D449" s="1">
        <v>9.2278900000000004</v>
      </c>
      <c r="E449" s="1">
        <v>10.1395</v>
      </c>
      <c r="F449" s="1">
        <v>9.9511299999999991</v>
      </c>
      <c r="G449" s="1">
        <v>9.9411199999999997</v>
      </c>
      <c r="H449" s="1">
        <v>0</v>
      </c>
      <c r="I449" s="1">
        <v>0.86460599999999999</v>
      </c>
      <c r="J449" s="1">
        <v>0</v>
      </c>
      <c r="K449" s="1">
        <v>0.310699</v>
      </c>
      <c r="L449" s="1">
        <v>0.88319800000000004</v>
      </c>
      <c r="M449" s="1">
        <v>0</v>
      </c>
    </row>
    <row r="450" spans="1:13">
      <c r="A450" s="1" t="s">
        <v>465</v>
      </c>
      <c r="B450" s="1">
        <v>7.5087900000000003</v>
      </c>
      <c r="C450" s="1">
        <v>8.0281300000000009</v>
      </c>
      <c r="D450" s="1">
        <v>6.0378699999999998</v>
      </c>
      <c r="E450" s="1">
        <v>7.2534700000000001</v>
      </c>
      <c r="F450" s="1">
        <v>7.2923400000000003</v>
      </c>
      <c r="G450" s="1">
        <v>7.6289999999999996</v>
      </c>
      <c r="H450" s="1">
        <v>8.7820300000000007</v>
      </c>
      <c r="I450" s="1">
        <v>9.6495099999999994</v>
      </c>
      <c r="J450" s="1">
        <v>10.1379</v>
      </c>
      <c r="K450" s="1">
        <v>9.27163</v>
      </c>
      <c r="L450" s="1">
        <v>9.5080299999999998</v>
      </c>
      <c r="M450" s="1">
        <v>8.9717400000000005</v>
      </c>
    </row>
    <row r="451" spans="1:13">
      <c r="A451" s="1" t="s">
        <v>466</v>
      </c>
      <c r="B451" s="1">
        <v>4.3511899999999999</v>
      </c>
      <c r="C451" s="1">
        <v>3.8999799999999998</v>
      </c>
      <c r="D451" s="1">
        <v>3.0318900000000002</v>
      </c>
      <c r="E451" s="1">
        <v>4.2172799999999997</v>
      </c>
      <c r="F451" s="1">
        <v>3.0713300000000001</v>
      </c>
      <c r="G451" s="1">
        <v>4.1411499999999997</v>
      </c>
      <c r="H451" s="1">
        <v>7.1289999999999996</v>
      </c>
      <c r="I451" s="1">
        <v>2.7778800000000001</v>
      </c>
      <c r="J451" s="1">
        <v>8.0899900000000002</v>
      </c>
      <c r="K451" s="1">
        <v>10.136200000000001</v>
      </c>
      <c r="L451" s="1">
        <v>9.7229700000000001</v>
      </c>
      <c r="M451" s="1">
        <v>6.77508</v>
      </c>
    </row>
    <row r="452" spans="1:13">
      <c r="A452" s="1" t="s">
        <v>467</v>
      </c>
      <c r="B452" s="1">
        <v>9.7933400000000006</v>
      </c>
      <c r="C452" s="1">
        <v>10.135</v>
      </c>
      <c r="D452" s="1">
        <v>9.5027100000000004</v>
      </c>
      <c r="E452" s="1">
        <v>9.5040499999999994</v>
      </c>
      <c r="F452" s="1">
        <v>9.1417400000000004</v>
      </c>
      <c r="G452" s="1">
        <v>9.4899400000000007</v>
      </c>
      <c r="H452" s="1">
        <v>10.1264</v>
      </c>
      <c r="I452" s="1">
        <v>9.3450900000000008</v>
      </c>
      <c r="J452" s="1">
        <v>8.9459400000000002</v>
      </c>
      <c r="K452" s="1">
        <v>9.0820399999999992</v>
      </c>
      <c r="L452" s="1">
        <v>9.0598399999999994</v>
      </c>
      <c r="M452" s="1">
        <v>9.0527200000000008</v>
      </c>
    </row>
    <row r="453" spans="1:13">
      <c r="A453" s="1" t="s">
        <v>468</v>
      </c>
      <c r="B453" s="1">
        <v>8.9239899999999999</v>
      </c>
      <c r="C453" s="1">
        <v>10.132099999999999</v>
      </c>
      <c r="D453" s="1">
        <v>8.2763899999999992</v>
      </c>
      <c r="E453" s="1">
        <v>8.4004300000000001</v>
      </c>
      <c r="F453" s="1">
        <v>8.1001600000000007</v>
      </c>
      <c r="G453" s="1">
        <v>8.7233900000000002</v>
      </c>
      <c r="H453" s="1">
        <v>7.9901099999999996</v>
      </c>
      <c r="I453" s="1">
        <v>8.81297</v>
      </c>
      <c r="J453" s="1">
        <v>8.1549399999999999</v>
      </c>
      <c r="K453" s="1">
        <v>7.9322800000000004</v>
      </c>
      <c r="L453" s="1">
        <v>8.4535999999999998</v>
      </c>
      <c r="M453" s="1">
        <v>8.3582599999999996</v>
      </c>
    </row>
    <row r="454" spans="1:13">
      <c r="A454" s="1" t="s">
        <v>469</v>
      </c>
      <c r="B454" s="1">
        <v>8.9455899999999993</v>
      </c>
      <c r="C454" s="1">
        <v>10.021699999999999</v>
      </c>
      <c r="D454" s="1">
        <v>9.4459700000000009</v>
      </c>
      <c r="E454" s="1">
        <v>9.2182099999999991</v>
      </c>
      <c r="F454" s="1">
        <v>8.8268799999999992</v>
      </c>
      <c r="G454" s="1">
        <v>9.0124999999999993</v>
      </c>
      <c r="H454" s="1">
        <v>9.0057399999999994</v>
      </c>
      <c r="I454" s="1">
        <v>10.1309</v>
      </c>
      <c r="J454" s="1">
        <v>8.6434599999999993</v>
      </c>
      <c r="K454" s="1">
        <v>8.9530600000000007</v>
      </c>
      <c r="L454" s="1">
        <v>9.2096699999999991</v>
      </c>
      <c r="M454" s="1">
        <v>9.6424000000000003</v>
      </c>
    </row>
    <row r="455" spans="1:13">
      <c r="A455" s="1" t="s">
        <v>470</v>
      </c>
      <c r="B455" s="1">
        <v>10.129899999999999</v>
      </c>
      <c r="C455" s="1">
        <v>9.0945</v>
      </c>
      <c r="D455" s="1">
        <v>8.5466599999999993</v>
      </c>
      <c r="E455" s="1">
        <v>8.1700300000000006</v>
      </c>
      <c r="F455" s="1">
        <v>8.5201899999999995</v>
      </c>
      <c r="G455" s="1">
        <v>8.51755</v>
      </c>
      <c r="H455" s="1">
        <v>7.2732999999999999</v>
      </c>
      <c r="I455" s="1">
        <v>7.8861100000000004</v>
      </c>
      <c r="J455" s="1">
        <v>8.2195099999999996</v>
      </c>
      <c r="K455" s="1">
        <v>7.5325800000000003</v>
      </c>
      <c r="L455" s="1">
        <v>7.6248899999999997</v>
      </c>
      <c r="M455" s="1">
        <v>7.21462</v>
      </c>
    </row>
    <row r="456" spans="1:13">
      <c r="A456" s="1" t="s">
        <v>471</v>
      </c>
      <c r="B456" s="1">
        <v>10.1251</v>
      </c>
      <c r="C456" s="1">
        <v>9.8314500000000002</v>
      </c>
      <c r="D456" s="1">
        <v>9.4344400000000004</v>
      </c>
      <c r="E456" s="1">
        <v>9.5987899999999993</v>
      </c>
      <c r="F456" s="1">
        <v>9.4656000000000002</v>
      </c>
      <c r="G456" s="1">
        <v>9.8660499999999995</v>
      </c>
      <c r="H456" s="1">
        <v>8.2688500000000005</v>
      </c>
      <c r="I456" s="1">
        <v>9.1235499999999998</v>
      </c>
      <c r="J456" s="1">
        <v>9.0298400000000001</v>
      </c>
      <c r="K456" s="1">
        <v>9.6950000000000003</v>
      </c>
      <c r="L456" s="1">
        <v>9.6682699999999997</v>
      </c>
      <c r="M456" s="1">
        <v>9.7124100000000002</v>
      </c>
    </row>
    <row r="457" spans="1:13">
      <c r="A457" s="1" t="s">
        <v>472</v>
      </c>
      <c r="B457" s="1">
        <v>9.5432299999999994</v>
      </c>
      <c r="C457" s="1">
        <v>10.1243</v>
      </c>
      <c r="D457" s="1">
        <v>9.4591499999999993</v>
      </c>
      <c r="E457" s="1">
        <v>9.4753900000000009</v>
      </c>
      <c r="F457" s="1">
        <v>9.0784099999999999</v>
      </c>
      <c r="G457" s="1">
        <v>9.4814399999999992</v>
      </c>
      <c r="H457" s="1">
        <v>8.7832399999999993</v>
      </c>
      <c r="I457" s="1">
        <v>8.9775299999999998</v>
      </c>
      <c r="J457" s="1">
        <v>8.8980800000000002</v>
      </c>
      <c r="K457" s="1">
        <v>8.7932000000000006</v>
      </c>
      <c r="L457" s="1">
        <v>8.8006700000000002</v>
      </c>
      <c r="M457" s="1">
        <v>8.4977599999999995</v>
      </c>
    </row>
    <row r="458" spans="1:13">
      <c r="A458" s="1" t="s">
        <v>473</v>
      </c>
      <c r="B458" s="1">
        <v>9.6926400000000008</v>
      </c>
      <c r="C458" s="1">
        <v>10.123799999999999</v>
      </c>
      <c r="D458" s="1">
        <v>9.4561799999999998</v>
      </c>
      <c r="E458" s="1">
        <v>9.08704</v>
      </c>
      <c r="F458" s="1">
        <v>9.21523</v>
      </c>
      <c r="G458" s="1">
        <v>9.2761300000000002</v>
      </c>
      <c r="H458" s="1">
        <v>8.3993900000000004</v>
      </c>
      <c r="I458" s="1">
        <v>9.2605599999999999</v>
      </c>
      <c r="J458" s="1">
        <v>9.1958099999999998</v>
      </c>
      <c r="K458" s="1">
        <v>8.75549</v>
      </c>
      <c r="L458" s="1">
        <v>8.9542000000000002</v>
      </c>
      <c r="M458" s="1">
        <v>8.9161900000000003</v>
      </c>
    </row>
    <row r="459" spans="1:13">
      <c r="A459" s="1" t="s">
        <v>474</v>
      </c>
      <c r="B459" s="1">
        <v>10.120799999999999</v>
      </c>
      <c r="C459" s="1">
        <v>10.097</v>
      </c>
      <c r="D459" s="1">
        <v>8.7183399999999995</v>
      </c>
      <c r="E459" s="1">
        <v>9.3878199999999996</v>
      </c>
      <c r="F459" s="1">
        <v>9.3312299999999997</v>
      </c>
      <c r="G459" s="1">
        <v>9.8012899999999998</v>
      </c>
      <c r="H459" s="1">
        <v>8.5810600000000008</v>
      </c>
      <c r="I459" s="1">
        <v>9.3973399999999998</v>
      </c>
      <c r="J459" s="1">
        <v>9.4210899999999995</v>
      </c>
      <c r="K459" s="1">
        <v>9.7523700000000009</v>
      </c>
      <c r="L459" s="1">
        <v>9.4763400000000004</v>
      </c>
      <c r="M459" s="1">
        <v>9.0158699999999996</v>
      </c>
    </row>
    <row r="460" spans="1:13">
      <c r="A460" s="1" t="s">
        <v>475</v>
      </c>
      <c r="B460" s="1">
        <v>10.119899999999999</v>
      </c>
      <c r="C460" s="1">
        <v>10.046099999999999</v>
      </c>
      <c r="D460" s="1">
        <v>10.048400000000001</v>
      </c>
      <c r="E460" s="1">
        <v>9.8048800000000007</v>
      </c>
      <c r="F460" s="1">
        <v>9.2267100000000006</v>
      </c>
      <c r="G460" s="1">
        <v>9.8757599999999996</v>
      </c>
      <c r="H460" s="1">
        <v>8.0351900000000001</v>
      </c>
      <c r="I460" s="1">
        <v>8.5577199999999998</v>
      </c>
      <c r="J460" s="1">
        <v>8.5663099999999996</v>
      </c>
      <c r="K460" s="1">
        <v>9.0986399999999996</v>
      </c>
      <c r="L460" s="1">
        <v>9.0339200000000002</v>
      </c>
      <c r="M460" s="1">
        <v>8.9841999999999995</v>
      </c>
    </row>
    <row r="461" spans="1:13">
      <c r="A461" s="1" t="s">
        <v>476</v>
      </c>
      <c r="B461" s="1">
        <v>9.5103000000000009</v>
      </c>
      <c r="C461" s="1">
        <v>10.1174</v>
      </c>
      <c r="D461" s="1">
        <v>8.6913099999999996</v>
      </c>
      <c r="E461" s="1">
        <v>8.2674500000000002</v>
      </c>
      <c r="F461" s="1">
        <v>8.1041000000000007</v>
      </c>
      <c r="G461" s="1">
        <v>8.5750799999999998</v>
      </c>
      <c r="H461" s="1">
        <v>8.1996000000000002</v>
      </c>
      <c r="I461" s="1">
        <v>7.89933</v>
      </c>
      <c r="J461" s="1">
        <v>7.8586799999999997</v>
      </c>
      <c r="K461" s="1">
        <v>7.3732100000000003</v>
      </c>
      <c r="L461" s="1">
        <v>7.25183</v>
      </c>
      <c r="M461" s="1">
        <v>6.84415</v>
      </c>
    </row>
    <row r="462" spans="1:13">
      <c r="A462" s="1" t="s">
        <v>477</v>
      </c>
      <c r="B462" s="1">
        <v>10.116899999999999</v>
      </c>
      <c r="C462" s="1">
        <v>8.2834900000000005</v>
      </c>
      <c r="D462" s="1">
        <v>7.0527199999999999</v>
      </c>
      <c r="E462" s="1">
        <v>6.8814099999999998</v>
      </c>
      <c r="F462" s="1">
        <v>6.9147299999999996</v>
      </c>
      <c r="G462" s="1">
        <v>7.3721199999999998</v>
      </c>
      <c r="H462" s="1">
        <v>7.4565599999999996</v>
      </c>
      <c r="I462" s="1">
        <v>8.0088100000000004</v>
      </c>
      <c r="J462" s="1">
        <v>7.6047099999999999</v>
      </c>
      <c r="K462" s="1">
        <v>7.3853</v>
      </c>
      <c r="L462" s="1">
        <v>7.4298900000000003</v>
      </c>
      <c r="M462" s="1">
        <v>7.0926900000000002</v>
      </c>
    </row>
    <row r="463" spans="1:13">
      <c r="A463" s="1" t="s">
        <v>478</v>
      </c>
      <c r="B463" s="1">
        <v>10.115600000000001</v>
      </c>
      <c r="C463" s="1">
        <v>9.77013</v>
      </c>
      <c r="D463" s="1">
        <v>9.0403800000000007</v>
      </c>
      <c r="E463" s="1">
        <v>9.3465299999999996</v>
      </c>
      <c r="F463" s="1">
        <v>9.2434799999999999</v>
      </c>
      <c r="G463" s="1">
        <v>9.5918500000000009</v>
      </c>
      <c r="H463" s="1">
        <v>9.0560100000000006</v>
      </c>
      <c r="I463" s="1">
        <v>9.8629300000000004</v>
      </c>
      <c r="J463" s="1">
        <v>9.6517599999999995</v>
      </c>
      <c r="K463" s="1">
        <v>9.7705199999999994</v>
      </c>
      <c r="L463" s="1">
        <v>9.6367799999999999</v>
      </c>
      <c r="M463" s="1">
        <v>8.6602200000000007</v>
      </c>
    </row>
    <row r="464" spans="1:13">
      <c r="A464" s="1" t="s">
        <v>479</v>
      </c>
      <c r="B464" s="1">
        <v>7.8379500000000002</v>
      </c>
      <c r="C464" s="1">
        <v>10.1142</v>
      </c>
      <c r="D464" s="1">
        <v>9.7335899999999995</v>
      </c>
      <c r="E464" s="1">
        <v>9.9509000000000007</v>
      </c>
      <c r="F464" s="1">
        <v>9.9086700000000008</v>
      </c>
      <c r="G464" s="1">
        <v>10.0215</v>
      </c>
      <c r="H464" s="1">
        <v>7.93872</v>
      </c>
      <c r="I464" s="1">
        <v>6.9150700000000001</v>
      </c>
      <c r="J464" s="1">
        <v>7.5713900000000001</v>
      </c>
      <c r="K464" s="1">
        <v>7.4734600000000002</v>
      </c>
      <c r="L464" s="1">
        <v>7.95444</v>
      </c>
      <c r="M464" s="1">
        <v>8.4326600000000003</v>
      </c>
    </row>
    <row r="465" spans="1:13">
      <c r="A465" s="1" t="s">
        <v>480</v>
      </c>
      <c r="B465" s="1">
        <v>7.6289999999999996</v>
      </c>
      <c r="C465" s="1">
        <v>8.2319099999999992</v>
      </c>
      <c r="D465" s="1">
        <v>8.2136499999999995</v>
      </c>
      <c r="E465" s="1">
        <v>6.0088100000000004</v>
      </c>
      <c r="F465" s="1">
        <v>6.3171600000000003</v>
      </c>
      <c r="G465" s="1">
        <v>5.8636299999999997</v>
      </c>
      <c r="H465" s="1">
        <v>7.5057</v>
      </c>
      <c r="I465" s="1">
        <v>8.13124</v>
      </c>
      <c r="J465" s="1">
        <v>8.1512499999999992</v>
      </c>
      <c r="K465" s="1">
        <v>9.0742200000000004</v>
      </c>
      <c r="L465" s="1">
        <v>10.113099999999999</v>
      </c>
      <c r="M465" s="1">
        <v>10.136100000000001</v>
      </c>
    </row>
    <row r="466" spans="1:13">
      <c r="A466" s="1" t="s">
        <v>481</v>
      </c>
      <c r="B466" s="1">
        <v>8.9695400000000003</v>
      </c>
      <c r="C466" s="1">
        <v>10.112</v>
      </c>
      <c r="D466" s="1">
        <v>8.2568699999999993</v>
      </c>
      <c r="E466" s="1">
        <v>10.041700000000001</v>
      </c>
      <c r="F466" s="1">
        <v>9.2377599999999997</v>
      </c>
      <c r="G466" s="1">
        <v>10.0931</v>
      </c>
      <c r="H466" s="1">
        <v>0</v>
      </c>
      <c r="I466" s="1">
        <v>3.1191900000000001</v>
      </c>
      <c r="J466" s="1">
        <v>1.59483</v>
      </c>
      <c r="K466" s="1">
        <v>1.89741</v>
      </c>
      <c r="L466" s="1">
        <v>3.5257100000000001</v>
      </c>
      <c r="M466" s="1">
        <v>0</v>
      </c>
    </row>
    <row r="467" spans="1:13">
      <c r="A467" s="1" t="s">
        <v>482</v>
      </c>
      <c r="B467" s="1">
        <v>9.3005499999999994</v>
      </c>
      <c r="C467" s="1">
        <v>9.4967199999999998</v>
      </c>
      <c r="D467" s="1">
        <v>9.3321199999999997</v>
      </c>
      <c r="E467" s="1">
        <v>9.5618400000000001</v>
      </c>
      <c r="F467" s="1">
        <v>10.11</v>
      </c>
      <c r="G467" s="1">
        <v>9.7874599999999994</v>
      </c>
      <c r="H467" s="1">
        <v>0.49784499999999998</v>
      </c>
      <c r="I467" s="1">
        <v>1.7036199999999999</v>
      </c>
      <c r="J467" s="1">
        <v>0</v>
      </c>
      <c r="K467" s="1">
        <v>0.68528199999999995</v>
      </c>
      <c r="L467" s="1">
        <v>0</v>
      </c>
      <c r="M467" s="1">
        <v>0</v>
      </c>
    </row>
    <row r="468" spans="1:13">
      <c r="A468" s="1" t="s">
        <v>483</v>
      </c>
      <c r="B468" s="1">
        <v>8.57395</v>
      </c>
      <c r="C468" s="1">
        <v>9.0428700000000006</v>
      </c>
      <c r="D468" s="1">
        <v>9.1973599999999998</v>
      </c>
      <c r="E468" s="1">
        <v>10.109299999999999</v>
      </c>
      <c r="F468" s="1">
        <v>9.3323800000000006</v>
      </c>
      <c r="G468" s="1">
        <v>9.5571199999999994</v>
      </c>
      <c r="H468" s="1">
        <v>0.824102</v>
      </c>
      <c r="I468" s="1">
        <v>1.9412499999999999</v>
      </c>
      <c r="J468" s="1">
        <v>1.14975</v>
      </c>
      <c r="K468" s="1">
        <v>3.2361499999999999</v>
      </c>
      <c r="L468" s="1">
        <v>0.59256799999999998</v>
      </c>
      <c r="M468" s="1">
        <v>0</v>
      </c>
    </row>
    <row r="469" spans="1:13">
      <c r="A469" s="1" t="s">
        <v>484</v>
      </c>
      <c r="B469" s="1">
        <v>6.5708799999999998</v>
      </c>
      <c r="C469" s="1">
        <v>8.0758899999999993</v>
      </c>
      <c r="D469" s="1">
        <v>6.5220900000000004</v>
      </c>
      <c r="E469" s="1">
        <v>6.5337899999999998</v>
      </c>
      <c r="F469" s="1">
        <v>7.2137700000000002</v>
      </c>
      <c r="G469" s="1">
        <v>6.6039399999999997</v>
      </c>
      <c r="H469" s="1">
        <v>5.9304800000000002</v>
      </c>
      <c r="I469" s="1">
        <v>7.1751300000000002</v>
      </c>
      <c r="J469" s="1">
        <v>7.3279800000000002</v>
      </c>
      <c r="K469" s="1">
        <v>8.7161000000000008</v>
      </c>
      <c r="L469" s="1">
        <v>10.1076</v>
      </c>
      <c r="M469" s="1">
        <v>10.770899999999999</v>
      </c>
    </row>
    <row r="470" spans="1:13">
      <c r="A470" s="1" t="s">
        <v>485</v>
      </c>
      <c r="B470" s="1">
        <v>8.3698499999999996</v>
      </c>
      <c r="C470" s="1">
        <v>8.9775299999999998</v>
      </c>
      <c r="D470" s="1">
        <v>8.7882899999999999</v>
      </c>
      <c r="E470" s="1">
        <v>10.104200000000001</v>
      </c>
      <c r="F470" s="1">
        <v>9.6235800000000005</v>
      </c>
      <c r="G470" s="1">
        <v>9.9273000000000007</v>
      </c>
      <c r="H470" s="1">
        <v>7.0171700000000001</v>
      </c>
      <c r="I470" s="1">
        <v>7.40916</v>
      </c>
      <c r="J470" s="1">
        <v>7.4020799999999998</v>
      </c>
      <c r="K470" s="1">
        <v>7.5676800000000002</v>
      </c>
      <c r="L470" s="1">
        <v>7.5223199999999997</v>
      </c>
      <c r="M470" s="1">
        <v>7.3046899999999999</v>
      </c>
    </row>
    <row r="471" spans="1:13">
      <c r="A471" s="1" t="s">
        <v>486</v>
      </c>
      <c r="B471" s="1">
        <v>8.1344700000000003</v>
      </c>
      <c r="C471" s="1">
        <v>8.8570899999999995</v>
      </c>
      <c r="D471" s="1">
        <v>8.7503700000000002</v>
      </c>
      <c r="E471" s="1">
        <v>8.41892</v>
      </c>
      <c r="F471" s="1">
        <v>7.7865500000000001</v>
      </c>
      <c r="G471" s="1">
        <v>8.2684800000000003</v>
      </c>
      <c r="H471" s="1">
        <v>8.4071099999999994</v>
      </c>
      <c r="I471" s="1">
        <v>7.6391900000000001</v>
      </c>
      <c r="J471" s="1">
        <v>8.2735099999999999</v>
      </c>
      <c r="K471" s="1">
        <v>10.102600000000001</v>
      </c>
      <c r="L471" s="1">
        <v>9.2787000000000006</v>
      </c>
      <c r="M471" s="1">
        <v>9.0978200000000005</v>
      </c>
    </row>
    <row r="472" spans="1:13">
      <c r="A472" s="1" t="s">
        <v>487</v>
      </c>
      <c r="B472" s="1">
        <v>4.3374899999999998</v>
      </c>
      <c r="C472" s="1">
        <v>7.6596399999999996</v>
      </c>
      <c r="D472" s="1">
        <v>4.1187699999999996</v>
      </c>
      <c r="E472" s="1">
        <v>9.8230900000000005</v>
      </c>
      <c r="F472" s="1">
        <v>9.2022099999999991</v>
      </c>
      <c r="G472" s="1">
        <v>10.0997</v>
      </c>
      <c r="H472" s="1">
        <v>0.59256799999999998</v>
      </c>
      <c r="I472" s="1">
        <v>0.20335500000000001</v>
      </c>
      <c r="J472" s="1">
        <v>0.71907100000000002</v>
      </c>
      <c r="K472" s="1">
        <v>5.7762300000000003E-2</v>
      </c>
      <c r="L472" s="1">
        <v>0.59256799999999998</v>
      </c>
      <c r="M472" s="1">
        <v>0</v>
      </c>
    </row>
    <row r="473" spans="1:13">
      <c r="A473" s="1" t="s">
        <v>488</v>
      </c>
      <c r="B473" s="1">
        <v>10.088699999999999</v>
      </c>
      <c r="C473" s="1">
        <v>9.8085100000000001</v>
      </c>
      <c r="D473" s="1">
        <v>9.0205099999999998</v>
      </c>
      <c r="E473" s="1">
        <v>9.24207</v>
      </c>
      <c r="F473" s="1">
        <v>9.2419200000000004</v>
      </c>
      <c r="G473" s="1">
        <v>9.3823299999999996</v>
      </c>
      <c r="H473" s="1">
        <v>8.7694799999999997</v>
      </c>
      <c r="I473" s="1">
        <v>9.0633400000000002</v>
      </c>
      <c r="J473" s="1">
        <v>9.0925399999999996</v>
      </c>
      <c r="K473" s="1">
        <v>9.4318399999999993</v>
      </c>
      <c r="L473" s="1">
        <v>9.1542700000000004</v>
      </c>
      <c r="M473" s="1">
        <v>8.8623700000000003</v>
      </c>
    </row>
    <row r="474" spans="1:13">
      <c r="A474" s="1" t="s">
        <v>489</v>
      </c>
      <c r="B474" s="1">
        <v>9.6419300000000003</v>
      </c>
      <c r="C474" s="1">
        <v>10.088200000000001</v>
      </c>
      <c r="D474" s="1">
        <v>7.6558599999999997</v>
      </c>
      <c r="E474" s="1">
        <v>7.4866099999999998</v>
      </c>
      <c r="F474" s="1">
        <v>7.5251000000000001</v>
      </c>
      <c r="G474" s="1">
        <v>7.9526199999999996</v>
      </c>
      <c r="H474" s="1">
        <v>6.9391299999999996</v>
      </c>
      <c r="I474" s="1">
        <v>7.5173199999999998</v>
      </c>
      <c r="J474" s="1">
        <v>7.0524899999999997</v>
      </c>
      <c r="K474" s="1">
        <v>6.9735300000000002</v>
      </c>
      <c r="L474" s="1">
        <v>7.52841</v>
      </c>
      <c r="M474" s="1">
        <v>7.7629400000000004</v>
      </c>
    </row>
    <row r="475" spans="1:13">
      <c r="A475" s="1" t="s">
        <v>490</v>
      </c>
      <c r="B475" s="1">
        <v>10.0748</v>
      </c>
      <c r="C475" s="1">
        <v>9.50718</v>
      </c>
      <c r="D475" s="1">
        <v>8.4555299999999995</v>
      </c>
      <c r="E475" s="1">
        <v>9.3160500000000006</v>
      </c>
      <c r="F475" s="1">
        <v>9.2246400000000008</v>
      </c>
      <c r="G475" s="1">
        <v>9.5495900000000002</v>
      </c>
      <c r="H475" s="1">
        <v>9.0424900000000008</v>
      </c>
      <c r="I475" s="1">
        <v>9.8708200000000001</v>
      </c>
      <c r="J475" s="1">
        <v>9.7132400000000008</v>
      </c>
      <c r="K475" s="1">
        <v>10.085800000000001</v>
      </c>
      <c r="L475" s="1">
        <v>9.8697099999999995</v>
      </c>
      <c r="M475" s="1">
        <v>9.3359699999999997</v>
      </c>
    </row>
    <row r="476" spans="1:13">
      <c r="A476" s="1" t="s">
        <v>491</v>
      </c>
      <c r="B476" s="1">
        <v>9.6004199999999997</v>
      </c>
      <c r="C476" s="1">
        <v>10.083399999999999</v>
      </c>
      <c r="D476" s="1">
        <v>9.6914099999999994</v>
      </c>
      <c r="E476" s="1">
        <v>9.3566000000000003</v>
      </c>
      <c r="F476" s="1">
        <v>9.2841500000000003</v>
      </c>
      <c r="G476" s="1">
        <v>9.5740800000000004</v>
      </c>
      <c r="H476" s="1">
        <v>9.0831900000000001</v>
      </c>
      <c r="I476" s="1">
        <v>8.7332599999999996</v>
      </c>
      <c r="J476" s="1">
        <v>8.6350300000000004</v>
      </c>
      <c r="K476" s="1">
        <v>8.69815</v>
      </c>
      <c r="L476" s="1">
        <v>8.5534599999999994</v>
      </c>
      <c r="M476" s="1">
        <v>8.5981400000000008</v>
      </c>
    </row>
    <row r="477" spans="1:13">
      <c r="A477" s="1" t="s">
        <v>492</v>
      </c>
      <c r="B477" s="1">
        <v>8.0330100000000009</v>
      </c>
      <c r="C477" s="1">
        <v>10.082100000000001</v>
      </c>
      <c r="D477" s="1">
        <v>7.3211899999999996</v>
      </c>
      <c r="E477" s="1">
        <v>6.5482199999999997</v>
      </c>
      <c r="F477" s="1">
        <v>6.7707899999999999</v>
      </c>
      <c r="G477" s="1">
        <v>6.9782099999999998</v>
      </c>
      <c r="H477" s="1">
        <v>6.3304600000000004</v>
      </c>
      <c r="I477" s="1">
        <v>6.5690499999999998</v>
      </c>
      <c r="J477" s="1">
        <v>6.6699299999999999</v>
      </c>
      <c r="K477" s="1">
        <v>6.4664900000000003</v>
      </c>
      <c r="L477" s="1">
        <v>6.4795600000000002</v>
      </c>
      <c r="M477" s="1">
        <v>5.8322399999999996</v>
      </c>
    </row>
    <row r="478" spans="1:13">
      <c r="A478" s="1" t="s">
        <v>493</v>
      </c>
      <c r="B478" s="1">
        <v>8.8252699999999997</v>
      </c>
      <c r="C478" s="1">
        <v>10.079499999999999</v>
      </c>
      <c r="D478" s="1">
        <v>9.4855400000000003</v>
      </c>
      <c r="E478" s="1">
        <v>9.3428599999999999</v>
      </c>
      <c r="F478" s="1">
        <v>9.0848899999999997</v>
      </c>
      <c r="G478" s="1">
        <v>9.5220800000000008</v>
      </c>
      <c r="H478" s="1">
        <v>8.0034500000000008</v>
      </c>
      <c r="I478" s="1">
        <v>8.3448899999999995</v>
      </c>
      <c r="J478" s="1">
        <v>8.24404</v>
      </c>
      <c r="K478" s="1">
        <v>8.7965599999999995</v>
      </c>
      <c r="L478" s="1">
        <v>8.9114100000000001</v>
      </c>
      <c r="M478" s="1">
        <v>9.2066700000000008</v>
      </c>
    </row>
    <row r="479" spans="1:13">
      <c r="A479" s="1" t="s">
        <v>494</v>
      </c>
      <c r="B479" s="1">
        <v>8.6478699999999993</v>
      </c>
      <c r="C479" s="1">
        <v>10.0785</v>
      </c>
      <c r="D479" s="1">
        <v>9.4670699999999997</v>
      </c>
      <c r="E479" s="1">
        <v>8.7668599999999994</v>
      </c>
      <c r="F479" s="1">
        <v>7.9865000000000004</v>
      </c>
      <c r="G479" s="1">
        <v>8.2671899999999994</v>
      </c>
      <c r="H479" s="1">
        <v>9.8908400000000007</v>
      </c>
      <c r="I479" s="1">
        <v>8.9371299999999998</v>
      </c>
      <c r="J479" s="1">
        <v>9.6336099999999991</v>
      </c>
      <c r="K479" s="1">
        <v>9.2731899999999996</v>
      </c>
      <c r="L479" s="1">
        <v>9.4751300000000001</v>
      </c>
      <c r="M479" s="1">
        <v>9.5594999999999999</v>
      </c>
    </row>
    <row r="480" spans="1:13">
      <c r="A480" s="1" t="s">
        <v>495</v>
      </c>
      <c r="B480" s="1">
        <v>7.6093700000000002</v>
      </c>
      <c r="C480" s="1">
        <v>9.1054200000000005</v>
      </c>
      <c r="D480" s="1">
        <v>8.5733800000000002</v>
      </c>
      <c r="E480" s="1">
        <v>7.92624</v>
      </c>
      <c r="F480" s="1">
        <v>7.9127900000000002</v>
      </c>
      <c r="G480" s="1">
        <v>8.7708999999999993</v>
      </c>
      <c r="H480" s="1">
        <v>8.4327100000000002</v>
      </c>
      <c r="I480" s="1">
        <v>8.7374799999999997</v>
      </c>
      <c r="J480" s="1">
        <v>9.11815</v>
      </c>
      <c r="K480" s="1">
        <v>10.078099999999999</v>
      </c>
      <c r="L480" s="1">
        <v>9.4200099999999996</v>
      </c>
      <c r="M480" s="1">
        <v>8.0381</v>
      </c>
    </row>
    <row r="481" spans="1:13">
      <c r="A481" s="1" t="s">
        <v>496</v>
      </c>
      <c r="B481" s="1">
        <v>7.7807199999999996</v>
      </c>
      <c r="C481" s="1">
        <v>10.018000000000001</v>
      </c>
      <c r="D481" s="1">
        <v>8.5795999999999992</v>
      </c>
      <c r="E481" s="1">
        <v>10.073</v>
      </c>
      <c r="F481" s="1">
        <v>9.8069799999999994</v>
      </c>
      <c r="G481" s="1">
        <v>9.8185300000000009</v>
      </c>
      <c r="H481" s="1">
        <v>6.2935699999999999</v>
      </c>
      <c r="I481" s="1">
        <v>7.2678399999999996</v>
      </c>
      <c r="J481" s="1">
        <v>6.7815500000000002</v>
      </c>
      <c r="K481" s="1">
        <v>8.0259800000000006</v>
      </c>
      <c r="L481" s="1">
        <v>7.9921499999999996</v>
      </c>
      <c r="M481" s="1">
        <v>7.5682900000000002</v>
      </c>
    </row>
    <row r="482" spans="1:13">
      <c r="A482" s="1" t="s">
        <v>497</v>
      </c>
      <c r="B482" s="1">
        <v>8.3452199999999994</v>
      </c>
      <c r="C482" s="1">
        <v>5.7268499999999998</v>
      </c>
      <c r="D482" s="1">
        <v>4.5802100000000001</v>
      </c>
      <c r="E482" s="1">
        <v>5.1179899999999998</v>
      </c>
      <c r="F482" s="1">
        <v>5.5721499999999997</v>
      </c>
      <c r="G482" s="1">
        <v>7.9983399999999998</v>
      </c>
      <c r="H482" s="1">
        <v>3.55315</v>
      </c>
      <c r="I482" s="1">
        <v>10.0686</v>
      </c>
      <c r="J482" s="1">
        <v>8.8246099999999998</v>
      </c>
      <c r="K482" s="1">
        <v>4.1102499999999997</v>
      </c>
      <c r="L482" s="1">
        <v>9.35337</v>
      </c>
      <c r="M482" s="1">
        <v>2.11043</v>
      </c>
    </row>
    <row r="483" spans="1:13">
      <c r="A483" s="1" t="s">
        <v>498</v>
      </c>
      <c r="B483" s="1">
        <v>8.7593499999999995</v>
      </c>
      <c r="C483" s="1">
        <v>10.064</v>
      </c>
      <c r="D483" s="1">
        <v>9.8664100000000001</v>
      </c>
      <c r="E483" s="1">
        <v>9.4293200000000006</v>
      </c>
      <c r="F483" s="1">
        <v>8.95777</v>
      </c>
      <c r="G483" s="1">
        <v>9.2256199999999993</v>
      </c>
      <c r="H483" s="1">
        <v>6.7619999999999996</v>
      </c>
      <c r="I483" s="1">
        <v>0.99378299999999997</v>
      </c>
      <c r="J483" s="1">
        <v>4.0244999999999997</v>
      </c>
      <c r="K483" s="1">
        <v>4.3158200000000004</v>
      </c>
      <c r="L483" s="1">
        <v>5.6078400000000004</v>
      </c>
      <c r="M483" s="1">
        <v>0.87693500000000002</v>
      </c>
    </row>
    <row r="484" spans="1:13">
      <c r="A484" s="1" t="s">
        <v>499</v>
      </c>
      <c r="B484" s="1">
        <v>7.5832499999999996</v>
      </c>
      <c r="C484" s="1">
        <v>8.4294499999999992</v>
      </c>
      <c r="D484" s="1">
        <v>4.6121100000000004</v>
      </c>
      <c r="E484" s="1">
        <v>6.6970299999999998</v>
      </c>
      <c r="F484" s="1">
        <v>6.98841</v>
      </c>
      <c r="G484" s="1">
        <v>7.44015</v>
      </c>
      <c r="H484" s="1">
        <v>4.8453999999999997</v>
      </c>
      <c r="I484" s="1">
        <v>4.3837099999999998</v>
      </c>
      <c r="J484" s="1">
        <v>10.0633</v>
      </c>
      <c r="K484" s="1">
        <v>9.2156000000000002</v>
      </c>
      <c r="L484" s="1">
        <v>9.3670600000000004</v>
      </c>
      <c r="M484" s="1">
        <v>5.2465000000000002</v>
      </c>
    </row>
    <row r="485" spans="1:13">
      <c r="A485" s="1" t="s">
        <v>500</v>
      </c>
      <c r="B485" s="1">
        <v>10.0627</v>
      </c>
      <c r="C485" s="1">
        <v>8.16052</v>
      </c>
      <c r="D485" s="1">
        <v>8.8141800000000003</v>
      </c>
      <c r="E485" s="1">
        <v>8.1291700000000002</v>
      </c>
      <c r="F485" s="1">
        <v>7.8987800000000004</v>
      </c>
      <c r="G485" s="1">
        <v>8.3979599999999994</v>
      </c>
      <c r="H485" s="1">
        <v>8.4804600000000008</v>
      </c>
      <c r="I485" s="1">
        <v>8.5335800000000006</v>
      </c>
      <c r="J485" s="1">
        <v>8.2343200000000003</v>
      </c>
      <c r="K485" s="1">
        <v>8.1632499999999997</v>
      </c>
      <c r="L485" s="1">
        <v>8.1336200000000005</v>
      </c>
      <c r="M485" s="1">
        <v>7.1210599999999999</v>
      </c>
    </row>
    <row r="486" spans="1:13">
      <c r="A486" s="1" t="s">
        <v>501</v>
      </c>
      <c r="B486" s="1">
        <v>9.7243600000000008</v>
      </c>
      <c r="C486" s="1">
        <v>10.0625</v>
      </c>
      <c r="D486" s="1">
        <v>7.5202299999999997</v>
      </c>
      <c r="E486" s="1">
        <v>8.2350999999999992</v>
      </c>
      <c r="F486" s="1">
        <v>7.9480300000000002</v>
      </c>
      <c r="G486" s="1">
        <v>8.9123400000000004</v>
      </c>
      <c r="H486" s="1">
        <v>7.4668599999999996</v>
      </c>
      <c r="I486" s="1">
        <v>8.7213499999999993</v>
      </c>
      <c r="J486" s="1">
        <v>8.1637000000000004</v>
      </c>
      <c r="K486" s="1">
        <v>7.8435600000000001</v>
      </c>
      <c r="L486" s="1">
        <v>7.6574099999999996</v>
      </c>
      <c r="M486" s="1">
        <v>7.2559300000000002</v>
      </c>
    </row>
    <row r="487" spans="1:13">
      <c r="A487" s="1" t="s">
        <v>502</v>
      </c>
      <c r="B487" s="1">
        <v>10.0602</v>
      </c>
      <c r="C487" s="1">
        <v>8.8098600000000005</v>
      </c>
      <c r="D487" s="1">
        <v>8.3315900000000003</v>
      </c>
      <c r="E487" s="1">
        <v>8.1550700000000003</v>
      </c>
      <c r="F487" s="1">
        <v>7.8690199999999999</v>
      </c>
      <c r="G487" s="1">
        <v>8.6948399999999992</v>
      </c>
      <c r="H487" s="1">
        <v>7.8925599999999996</v>
      </c>
      <c r="I487" s="1">
        <v>7.6696999999999997</v>
      </c>
      <c r="J487" s="1">
        <v>7.5557100000000004</v>
      </c>
      <c r="K487" s="1">
        <v>6.9445800000000002</v>
      </c>
      <c r="L487" s="1">
        <v>7.1342699999999999</v>
      </c>
      <c r="M487" s="1">
        <v>6.5819900000000002</v>
      </c>
    </row>
    <row r="488" spans="1:13">
      <c r="A488" s="1" t="s">
        <v>503</v>
      </c>
      <c r="B488" s="1">
        <v>8.6397600000000008</v>
      </c>
      <c r="C488" s="1">
        <v>8.9085599999999996</v>
      </c>
      <c r="D488" s="1">
        <v>10.0593</v>
      </c>
      <c r="E488" s="1">
        <v>9.3658000000000001</v>
      </c>
      <c r="F488" s="1">
        <v>9.0145700000000009</v>
      </c>
      <c r="G488" s="1">
        <v>10.029999999999999</v>
      </c>
      <c r="H488" s="1">
        <v>2.06351</v>
      </c>
      <c r="I488" s="1">
        <v>4.8217299999999996</v>
      </c>
      <c r="J488" s="1">
        <v>6.1995300000000002</v>
      </c>
      <c r="K488" s="1">
        <v>6.2032100000000003</v>
      </c>
      <c r="L488" s="1">
        <v>4.9251199999999997</v>
      </c>
      <c r="M488" s="1">
        <v>0.59256799999999998</v>
      </c>
    </row>
    <row r="489" spans="1:13">
      <c r="A489" s="1" t="s">
        <v>504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3.67808</v>
      </c>
      <c r="I489" s="1">
        <v>7.5034200000000002</v>
      </c>
      <c r="J489" s="1">
        <v>3.4598300000000002</v>
      </c>
      <c r="K489" s="1">
        <v>7.18398</v>
      </c>
      <c r="L489" s="1">
        <v>10.0585</v>
      </c>
      <c r="M489" s="1">
        <v>11.7037</v>
      </c>
    </row>
    <row r="490" spans="1:13">
      <c r="A490" s="1" t="s">
        <v>505</v>
      </c>
      <c r="B490" s="1">
        <v>10.057600000000001</v>
      </c>
      <c r="C490" s="1">
        <v>8.6082300000000007</v>
      </c>
      <c r="D490" s="1">
        <v>9.5100999999999996</v>
      </c>
      <c r="E490" s="1">
        <v>8.6849299999999996</v>
      </c>
      <c r="F490" s="1">
        <v>8.6771899999999995</v>
      </c>
      <c r="G490" s="1">
        <v>9.0735399999999995</v>
      </c>
      <c r="H490" s="1">
        <v>8.3568300000000004</v>
      </c>
      <c r="I490" s="1">
        <v>5.9494199999999999</v>
      </c>
      <c r="J490" s="1">
        <v>8.6195900000000005</v>
      </c>
      <c r="K490" s="1">
        <v>8.3039400000000008</v>
      </c>
      <c r="L490" s="1">
        <v>8.1473999999999993</v>
      </c>
      <c r="M490" s="1">
        <v>6.2233299999999998</v>
      </c>
    </row>
    <row r="491" spans="1:13">
      <c r="A491" s="1" t="s">
        <v>506</v>
      </c>
      <c r="B491" s="1">
        <v>10.0563</v>
      </c>
      <c r="C491" s="1">
        <v>9.87195</v>
      </c>
      <c r="D491" s="1">
        <v>9.0855700000000006</v>
      </c>
      <c r="E491" s="1">
        <v>9.2825699999999998</v>
      </c>
      <c r="F491" s="1">
        <v>9.2611299999999996</v>
      </c>
      <c r="G491" s="1">
        <v>9.6176700000000004</v>
      </c>
      <c r="H491" s="1">
        <v>9.01572</v>
      </c>
      <c r="I491" s="1">
        <v>9.5486299999999993</v>
      </c>
      <c r="J491" s="1">
        <v>9.4443400000000004</v>
      </c>
      <c r="K491" s="1">
        <v>9.8177800000000008</v>
      </c>
      <c r="L491" s="1">
        <v>9.7675400000000003</v>
      </c>
      <c r="M491" s="1">
        <v>9.1497799999999998</v>
      </c>
    </row>
    <row r="492" spans="1:13">
      <c r="A492" s="1" t="s">
        <v>507</v>
      </c>
      <c r="B492" s="1">
        <v>9.8415599999999994</v>
      </c>
      <c r="C492" s="1">
        <v>10.019</v>
      </c>
      <c r="D492" s="1">
        <v>9.4127899999999993</v>
      </c>
      <c r="E492" s="1">
        <v>9.3514900000000001</v>
      </c>
      <c r="F492" s="1">
        <v>8.9639299999999995</v>
      </c>
      <c r="G492" s="1">
        <v>9.7604299999999995</v>
      </c>
      <c r="H492" s="1">
        <v>9.0965199999999999</v>
      </c>
      <c r="I492" s="1">
        <v>9.7649000000000008</v>
      </c>
      <c r="J492" s="1">
        <v>9.6067599999999995</v>
      </c>
      <c r="K492" s="1">
        <v>9.9180299999999999</v>
      </c>
      <c r="L492" s="1">
        <v>10.0518</v>
      </c>
      <c r="M492" s="1">
        <v>10.2629</v>
      </c>
    </row>
    <row r="493" spans="1:13">
      <c r="A493" s="1" t="s">
        <v>508</v>
      </c>
      <c r="B493" s="1">
        <v>10.051399999999999</v>
      </c>
      <c r="C493" s="1">
        <v>9.4554799999999997</v>
      </c>
      <c r="D493" s="1">
        <v>8.5911899999999992</v>
      </c>
      <c r="E493" s="1">
        <v>8.5913699999999995</v>
      </c>
      <c r="F493" s="1">
        <v>8.2093100000000003</v>
      </c>
      <c r="G493" s="1">
        <v>8.8804499999999997</v>
      </c>
      <c r="H493" s="1">
        <v>8.8784600000000005</v>
      </c>
      <c r="I493" s="1">
        <v>9.0756499999999996</v>
      </c>
      <c r="J493" s="1">
        <v>8.6769499999999997</v>
      </c>
      <c r="K493" s="1">
        <v>8.6223299999999998</v>
      </c>
      <c r="L493" s="1">
        <v>9.1477599999999999</v>
      </c>
      <c r="M493" s="1">
        <v>9.0646900000000006</v>
      </c>
    </row>
    <row r="494" spans="1:13">
      <c r="A494" s="1" t="s">
        <v>509</v>
      </c>
      <c r="B494" s="1">
        <v>9.8388399999999994</v>
      </c>
      <c r="C494" s="1">
        <v>9.8271499999999996</v>
      </c>
      <c r="D494" s="1">
        <v>8.6901399999999995</v>
      </c>
      <c r="E494" s="1">
        <v>9.2688900000000007</v>
      </c>
      <c r="F494" s="1">
        <v>9.2556999999999992</v>
      </c>
      <c r="G494" s="1">
        <v>9.6760199999999994</v>
      </c>
      <c r="H494" s="1">
        <v>8.6058400000000006</v>
      </c>
      <c r="I494" s="1">
        <v>9.5910299999999999</v>
      </c>
      <c r="J494" s="1">
        <v>9.4317600000000006</v>
      </c>
      <c r="K494" s="1">
        <v>10.0489</v>
      </c>
      <c r="L494" s="1">
        <v>9.5930700000000009</v>
      </c>
      <c r="M494" s="1">
        <v>9.0790199999999999</v>
      </c>
    </row>
    <row r="495" spans="1:13">
      <c r="A495" s="1" t="s">
        <v>510</v>
      </c>
      <c r="B495" s="1">
        <v>6.4992000000000001</v>
      </c>
      <c r="C495" s="1">
        <v>9.0103899999999992</v>
      </c>
      <c r="D495" s="1">
        <v>9.8547100000000007</v>
      </c>
      <c r="E495" s="1">
        <v>10.0467</v>
      </c>
      <c r="F495" s="1">
        <v>9.7684700000000007</v>
      </c>
      <c r="G495" s="1">
        <v>10.014200000000001</v>
      </c>
      <c r="H495" s="1">
        <v>6.5994700000000002</v>
      </c>
      <c r="I495" s="1">
        <v>5.9945700000000004</v>
      </c>
      <c r="J495" s="1">
        <v>5.8850499999999997</v>
      </c>
      <c r="K495" s="1">
        <v>6.8760399999999997</v>
      </c>
      <c r="L495" s="1">
        <v>7.1835300000000002</v>
      </c>
      <c r="M495" s="1">
        <v>7.7287499999999998</v>
      </c>
    </row>
    <row r="496" spans="1:13">
      <c r="A496" s="1" t="s">
        <v>511</v>
      </c>
      <c r="B496" s="1">
        <v>9.3478399999999997</v>
      </c>
      <c r="C496" s="1">
        <v>10.043900000000001</v>
      </c>
      <c r="D496" s="1">
        <v>7.9827599999999999</v>
      </c>
      <c r="E496" s="1">
        <v>9.5295900000000007</v>
      </c>
      <c r="F496" s="1">
        <v>8.79392</v>
      </c>
      <c r="G496" s="1">
        <v>9.54603</v>
      </c>
      <c r="H496" s="1">
        <v>8.8297000000000008</v>
      </c>
      <c r="I496" s="1">
        <v>8.4825300000000006</v>
      </c>
      <c r="J496" s="1">
        <v>8.3322500000000002</v>
      </c>
      <c r="K496" s="1">
        <v>9.0045099999999998</v>
      </c>
      <c r="L496" s="1">
        <v>9.0055800000000001</v>
      </c>
      <c r="M496" s="1">
        <v>8.8457799999999995</v>
      </c>
    </row>
    <row r="497" spans="1:13">
      <c r="A497" s="1" t="s">
        <v>512</v>
      </c>
      <c r="B497" s="1">
        <v>8.7640499999999992</v>
      </c>
      <c r="C497" s="1">
        <v>8.6173999999999999</v>
      </c>
      <c r="D497" s="1">
        <v>10.043699999999999</v>
      </c>
      <c r="E497" s="1">
        <v>8.6673399999999994</v>
      </c>
      <c r="F497" s="1">
        <v>8.3371099999999991</v>
      </c>
      <c r="G497" s="1">
        <v>8.8510899999999992</v>
      </c>
      <c r="H497" s="1">
        <v>8.8201199999999993</v>
      </c>
      <c r="I497" s="1">
        <v>8.8282299999999996</v>
      </c>
      <c r="J497" s="1">
        <v>8.5182199999999995</v>
      </c>
      <c r="K497" s="1">
        <v>8.2347199999999994</v>
      </c>
      <c r="L497" s="1">
        <v>8.3167000000000009</v>
      </c>
      <c r="M497" s="1">
        <v>8.0132999999999992</v>
      </c>
    </row>
    <row r="498" spans="1:13">
      <c r="A498" s="1" t="s">
        <v>513</v>
      </c>
      <c r="B498" s="1">
        <v>6.6411800000000003</v>
      </c>
      <c r="C498" s="1">
        <v>8.8262900000000002</v>
      </c>
      <c r="D498" s="1">
        <v>10.0436</v>
      </c>
      <c r="E498" s="1">
        <v>6.9688499999999998</v>
      </c>
      <c r="F498" s="1">
        <v>7.2717000000000001</v>
      </c>
      <c r="G498" s="1">
        <v>7.1356900000000003</v>
      </c>
      <c r="H498" s="1">
        <v>8.1616900000000001</v>
      </c>
      <c r="I498" s="1">
        <v>8.2248699999999992</v>
      </c>
      <c r="J498" s="1">
        <v>8.2831700000000001</v>
      </c>
      <c r="K498" s="1">
        <v>7.9037300000000004</v>
      </c>
      <c r="L498" s="1">
        <v>7.7244299999999999</v>
      </c>
      <c r="M498" s="1">
        <v>6.8121700000000001</v>
      </c>
    </row>
    <row r="499" spans="1:13">
      <c r="A499" s="1" t="s">
        <v>514</v>
      </c>
      <c r="B499" s="1">
        <v>9.1181199999999993</v>
      </c>
      <c r="C499" s="1">
        <v>8.4325100000000006</v>
      </c>
      <c r="D499" s="1">
        <v>7.9936199999999999</v>
      </c>
      <c r="E499" s="1">
        <v>10.036799999999999</v>
      </c>
      <c r="F499" s="1">
        <v>9.4431200000000004</v>
      </c>
      <c r="G499" s="1">
        <v>10.0435</v>
      </c>
      <c r="H499" s="1">
        <v>8.64724</v>
      </c>
      <c r="I499" s="1">
        <v>8.3905799999999999</v>
      </c>
      <c r="J499" s="1">
        <v>8.1415299999999995</v>
      </c>
      <c r="K499" s="1">
        <v>9.1591900000000006</v>
      </c>
      <c r="L499" s="1">
        <v>8.8558299999999992</v>
      </c>
      <c r="M499" s="1">
        <v>9.1054899999999996</v>
      </c>
    </row>
    <row r="500" spans="1:13">
      <c r="A500" s="1" t="s">
        <v>515</v>
      </c>
      <c r="B500" s="1">
        <v>10.0435</v>
      </c>
      <c r="C500" s="1">
        <v>1.64215</v>
      </c>
      <c r="D500" s="1">
        <v>3.9990299999999999</v>
      </c>
      <c r="E500" s="1">
        <v>0</v>
      </c>
      <c r="F500" s="1">
        <v>0.89066800000000002</v>
      </c>
      <c r="G500" s="1">
        <v>0</v>
      </c>
      <c r="H500" s="1">
        <v>0</v>
      </c>
      <c r="I500" s="1">
        <v>0</v>
      </c>
      <c r="J500" s="1">
        <v>1.6206700000000001</v>
      </c>
      <c r="K500" s="1">
        <v>1.59074</v>
      </c>
      <c r="L500" s="1">
        <v>1.0054399999999999</v>
      </c>
      <c r="M500" s="1">
        <v>1.3399000000000001</v>
      </c>
    </row>
    <row r="501" spans="1:13">
      <c r="A501" s="1" t="s">
        <v>516</v>
      </c>
      <c r="B501" s="1">
        <v>9.6092499999999994</v>
      </c>
      <c r="C501" s="1">
        <v>10.039999999999999</v>
      </c>
      <c r="D501" s="1">
        <v>9.5922000000000001</v>
      </c>
      <c r="E501" s="1">
        <v>9.1463400000000004</v>
      </c>
      <c r="F501" s="1">
        <v>8.9115300000000008</v>
      </c>
      <c r="G501" s="1">
        <v>9.1735699999999998</v>
      </c>
      <c r="H501" s="1">
        <v>9.4800599999999999</v>
      </c>
      <c r="I501" s="1">
        <v>9.8087499999999999</v>
      </c>
      <c r="J501" s="1">
        <v>10.0434</v>
      </c>
      <c r="K501" s="1">
        <v>8.9346999999999994</v>
      </c>
      <c r="L501" s="1">
        <v>9.0575200000000002</v>
      </c>
      <c r="M501" s="1">
        <v>9.4180499999999991</v>
      </c>
    </row>
    <row r="502" spans="1:13">
      <c r="A502" s="1" t="s">
        <v>517</v>
      </c>
      <c r="B502" s="1">
        <v>8.7010100000000001</v>
      </c>
      <c r="C502" s="1">
        <v>9.8232499999999998</v>
      </c>
      <c r="D502" s="1">
        <v>8.9154300000000006</v>
      </c>
      <c r="E502" s="1">
        <v>10.039899999999999</v>
      </c>
      <c r="F502" s="1">
        <v>9.6078399999999995</v>
      </c>
      <c r="G502" s="1">
        <v>9.6571400000000001</v>
      </c>
      <c r="H502" s="1">
        <v>7.5019099999999996</v>
      </c>
      <c r="I502" s="1">
        <v>7.0889499999999996</v>
      </c>
      <c r="J502" s="1">
        <v>7.3834900000000001</v>
      </c>
      <c r="K502" s="1">
        <v>7.7014199999999997</v>
      </c>
      <c r="L502" s="1">
        <v>7.2590000000000003</v>
      </c>
      <c r="M502" s="1">
        <v>7.54514</v>
      </c>
    </row>
    <row r="503" spans="1:13">
      <c r="A503" s="1" t="s">
        <v>518</v>
      </c>
      <c r="B503" s="1">
        <v>3.0271300000000001</v>
      </c>
      <c r="C503" s="1">
        <v>9.5245700000000006</v>
      </c>
      <c r="D503" s="1">
        <v>8.5937800000000006</v>
      </c>
      <c r="E503" s="1">
        <v>9.9185199999999991</v>
      </c>
      <c r="F503" s="1">
        <v>10.0365</v>
      </c>
      <c r="G503" s="1">
        <v>9.8503000000000007</v>
      </c>
      <c r="H503" s="1">
        <v>0.36846200000000001</v>
      </c>
      <c r="I503" s="1">
        <v>1.7912699999999999</v>
      </c>
      <c r="J503" s="1">
        <v>0.99378299999999997</v>
      </c>
      <c r="K503" s="1">
        <v>2.2662300000000002</v>
      </c>
      <c r="L503" s="1">
        <v>5.9052600000000002</v>
      </c>
      <c r="M503" s="1">
        <v>6.5194299999999998</v>
      </c>
    </row>
    <row r="504" spans="1:13">
      <c r="A504" s="1" t="s">
        <v>519</v>
      </c>
      <c r="B504" s="1">
        <v>9.9145299999999992</v>
      </c>
      <c r="C504" s="1">
        <v>10.0342</v>
      </c>
      <c r="D504" s="1">
        <v>9.4431200000000004</v>
      </c>
      <c r="E504" s="1">
        <v>9.2061299999999999</v>
      </c>
      <c r="F504" s="1">
        <v>9.2269000000000005</v>
      </c>
      <c r="G504" s="1">
        <v>9.7081999999999997</v>
      </c>
      <c r="H504" s="1">
        <v>8.7245500000000007</v>
      </c>
      <c r="I504" s="1">
        <v>8.9155700000000007</v>
      </c>
      <c r="J504" s="1">
        <v>9.0718200000000007</v>
      </c>
      <c r="K504" s="1">
        <v>8.5642700000000005</v>
      </c>
      <c r="L504" s="1">
        <v>8.4981200000000001</v>
      </c>
      <c r="M504" s="1">
        <v>8.2188599999999994</v>
      </c>
    </row>
    <row r="505" spans="1:13">
      <c r="A505" s="1" t="s">
        <v>520</v>
      </c>
      <c r="B505" s="1">
        <v>9.6693499999999997</v>
      </c>
      <c r="C505" s="1">
        <v>10.0328</v>
      </c>
      <c r="D505" s="1">
        <v>9.4152400000000007</v>
      </c>
      <c r="E505" s="1">
        <v>9.7400900000000004</v>
      </c>
      <c r="F505" s="1">
        <v>9.9843799999999998</v>
      </c>
      <c r="G505" s="1">
        <v>9.8578100000000006</v>
      </c>
      <c r="H505" s="1">
        <v>4.9550000000000001</v>
      </c>
      <c r="I505" s="1">
        <v>2.8193999999999999</v>
      </c>
      <c r="J505" s="1">
        <v>5.87256</v>
      </c>
      <c r="K505" s="1">
        <v>6.1639200000000001</v>
      </c>
      <c r="L505" s="1">
        <v>6.3510099999999996</v>
      </c>
      <c r="M505" s="1">
        <v>5.4117100000000002</v>
      </c>
    </row>
    <row r="506" spans="1:13">
      <c r="A506" s="1" t="s">
        <v>521</v>
      </c>
      <c r="B506" s="1">
        <v>9.3071000000000002</v>
      </c>
      <c r="C506" s="1">
        <v>9.9158600000000003</v>
      </c>
      <c r="D506" s="1">
        <v>10.0327</v>
      </c>
      <c r="E506" s="1">
        <v>9.9799399999999991</v>
      </c>
      <c r="F506" s="1">
        <v>9.7796199999999995</v>
      </c>
      <c r="G506" s="1">
        <v>9.9599600000000006</v>
      </c>
      <c r="H506" s="1">
        <v>0.66881500000000005</v>
      </c>
      <c r="I506" s="1">
        <v>2.75658</v>
      </c>
      <c r="J506" s="1">
        <v>2.33277</v>
      </c>
      <c r="K506" s="1">
        <v>3.78939</v>
      </c>
      <c r="L506" s="1">
        <v>4.4492099999999999</v>
      </c>
      <c r="M506" s="1">
        <v>4.6153000000000004</v>
      </c>
    </row>
    <row r="507" spans="1:13">
      <c r="A507" s="1" t="s">
        <v>522</v>
      </c>
      <c r="B507" s="1">
        <v>9.7951800000000002</v>
      </c>
      <c r="C507" s="1">
        <v>10.029500000000001</v>
      </c>
      <c r="D507" s="1">
        <v>8.6699099999999998</v>
      </c>
      <c r="E507" s="1">
        <v>9.0962800000000001</v>
      </c>
      <c r="F507" s="1">
        <v>9.1498500000000007</v>
      </c>
      <c r="G507" s="1">
        <v>9.5276999999999994</v>
      </c>
      <c r="H507" s="1">
        <v>9.0103000000000009</v>
      </c>
      <c r="I507" s="1">
        <v>9.3249200000000005</v>
      </c>
      <c r="J507" s="1">
        <v>9.3345400000000005</v>
      </c>
      <c r="K507" s="1">
        <v>9.8739000000000008</v>
      </c>
      <c r="L507" s="1">
        <v>9.6694399999999998</v>
      </c>
      <c r="M507" s="1">
        <v>9.2970000000000006</v>
      </c>
    </row>
    <row r="508" spans="1:13">
      <c r="A508" s="1" t="s">
        <v>523</v>
      </c>
      <c r="B508" s="1">
        <v>10.0283</v>
      </c>
      <c r="C508" s="1">
        <v>9.8511900000000008</v>
      </c>
      <c r="D508" s="1">
        <v>8.4463399999999993</v>
      </c>
      <c r="E508" s="1">
        <v>9.1314100000000007</v>
      </c>
      <c r="F508" s="1">
        <v>8.5989599999999999</v>
      </c>
      <c r="G508" s="1">
        <v>9.0813699999999997</v>
      </c>
      <c r="H508" s="1">
        <v>8.4515899999999995</v>
      </c>
      <c r="I508" s="1">
        <v>9.3977900000000005</v>
      </c>
      <c r="J508" s="1">
        <v>8.7784700000000004</v>
      </c>
      <c r="K508" s="1">
        <v>8.5271799999999995</v>
      </c>
      <c r="L508" s="1">
        <v>8.6126100000000001</v>
      </c>
      <c r="M508" s="1">
        <v>8.4563100000000002</v>
      </c>
    </row>
    <row r="509" spans="1:13">
      <c r="A509" s="1" t="s">
        <v>524</v>
      </c>
      <c r="B509" s="1">
        <v>8.88931</v>
      </c>
      <c r="C509" s="1">
        <v>10.0275</v>
      </c>
      <c r="D509" s="1">
        <v>8.4383700000000008</v>
      </c>
      <c r="E509" s="1">
        <v>8.7893600000000003</v>
      </c>
      <c r="F509" s="1">
        <v>8.1321200000000005</v>
      </c>
      <c r="G509" s="1">
        <v>8.6736799999999992</v>
      </c>
      <c r="H509" s="1">
        <v>8.1193000000000008</v>
      </c>
      <c r="I509" s="1">
        <v>7.9809999999999999</v>
      </c>
      <c r="J509" s="1">
        <v>8.14574</v>
      </c>
      <c r="K509" s="1">
        <v>7.9852100000000004</v>
      </c>
      <c r="L509" s="1">
        <v>8.0476799999999997</v>
      </c>
      <c r="M509" s="1">
        <v>8.03843</v>
      </c>
    </row>
    <row r="510" spans="1:13">
      <c r="A510" s="1" t="s">
        <v>525</v>
      </c>
      <c r="B510" s="1">
        <v>8.9101800000000004</v>
      </c>
      <c r="C510" s="1">
        <v>8.2319099999999992</v>
      </c>
      <c r="D510" s="1">
        <v>7.7476000000000003</v>
      </c>
      <c r="E510" s="1">
        <v>9.1483600000000003</v>
      </c>
      <c r="F510" s="1">
        <v>9.1388400000000001</v>
      </c>
      <c r="G510" s="1">
        <v>10.0273</v>
      </c>
      <c r="H510" s="1">
        <v>7.96</v>
      </c>
      <c r="I510" s="1">
        <v>8.4955800000000004</v>
      </c>
      <c r="J510" s="1">
        <v>8.3340399999999999</v>
      </c>
      <c r="K510" s="1">
        <v>8.4312699999999996</v>
      </c>
      <c r="L510" s="1">
        <v>8.5601800000000008</v>
      </c>
      <c r="M510" s="1">
        <v>8.3588500000000003</v>
      </c>
    </row>
    <row r="511" spans="1:13">
      <c r="A511" s="1" t="s">
        <v>526</v>
      </c>
      <c r="B511" s="1">
        <v>8.4784500000000005</v>
      </c>
      <c r="C511" s="1">
        <v>9.7807499999999994</v>
      </c>
      <c r="D511" s="1">
        <v>9.6520700000000001</v>
      </c>
      <c r="E511" s="1">
        <v>10.026899999999999</v>
      </c>
      <c r="F511" s="1">
        <v>9.4957399999999996</v>
      </c>
      <c r="G511" s="1">
        <v>9.8949999999999996</v>
      </c>
      <c r="H511" s="1">
        <v>7.7891700000000004</v>
      </c>
      <c r="I511" s="1">
        <v>7.7660400000000003</v>
      </c>
      <c r="J511" s="1">
        <v>6.5502000000000002</v>
      </c>
      <c r="K511" s="1">
        <v>7.2365199999999996</v>
      </c>
      <c r="L511" s="1">
        <v>7.7031000000000001</v>
      </c>
      <c r="M511" s="1">
        <v>8.2602600000000006</v>
      </c>
    </row>
    <row r="512" spans="1:13">
      <c r="A512" s="1" t="s">
        <v>527</v>
      </c>
      <c r="B512" s="1">
        <v>8.8264399999999998</v>
      </c>
      <c r="C512" s="1">
        <v>8.9682700000000004</v>
      </c>
      <c r="D512" s="1">
        <v>10.0253</v>
      </c>
      <c r="E512" s="1">
        <v>8.9163700000000006</v>
      </c>
      <c r="F512" s="1">
        <v>8.5127799999999993</v>
      </c>
      <c r="G512" s="1">
        <v>8.5482999999999993</v>
      </c>
      <c r="H512" s="1">
        <v>7.8786800000000001</v>
      </c>
      <c r="I512" s="1">
        <v>7.7812999999999999</v>
      </c>
      <c r="J512" s="1">
        <v>7.9360200000000001</v>
      </c>
      <c r="K512" s="1">
        <v>7.8831100000000003</v>
      </c>
      <c r="L512" s="1">
        <v>7.9815399999999999</v>
      </c>
      <c r="M512" s="1">
        <v>8.5570199999999996</v>
      </c>
    </row>
    <row r="513" spans="1:13">
      <c r="A513" s="1" t="s">
        <v>528</v>
      </c>
      <c r="B513" s="1">
        <v>3.03539</v>
      </c>
      <c r="C513" s="1">
        <v>2.11043</v>
      </c>
      <c r="D513" s="1">
        <v>9.4221800000000009</v>
      </c>
      <c r="E513" s="1">
        <v>8.9453499999999995</v>
      </c>
      <c r="F513" s="1">
        <v>3.91174</v>
      </c>
      <c r="G513" s="1">
        <v>4.4077700000000002</v>
      </c>
      <c r="H513" s="1">
        <v>7.1249599999999997</v>
      </c>
      <c r="I513" s="1">
        <v>10.0244</v>
      </c>
      <c r="J513" s="1">
        <v>9.6325000000000003</v>
      </c>
      <c r="K513" s="1">
        <v>9.1797500000000003</v>
      </c>
      <c r="L513" s="1">
        <v>8.3737999999999992</v>
      </c>
      <c r="M513" s="1">
        <v>8.9433500000000006</v>
      </c>
    </row>
    <row r="514" spans="1:13">
      <c r="A514" s="1" t="s">
        <v>529</v>
      </c>
      <c r="B514" s="1">
        <v>10.0197</v>
      </c>
      <c r="C514" s="1">
        <v>9.8878699999999995</v>
      </c>
      <c r="D514" s="1">
        <v>9.0755499999999998</v>
      </c>
      <c r="E514" s="1">
        <v>8.4342500000000005</v>
      </c>
      <c r="F514" s="1">
        <v>8.28627</v>
      </c>
      <c r="G514" s="1">
        <v>8.6631999999999998</v>
      </c>
      <c r="H514" s="1">
        <v>8.9765700000000006</v>
      </c>
      <c r="I514" s="1">
        <v>9.1836099999999998</v>
      </c>
      <c r="J514" s="1">
        <v>9.1378699999999995</v>
      </c>
      <c r="K514" s="1">
        <v>8.6736400000000007</v>
      </c>
      <c r="L514" s="1">
        <v>8.4732800000000008</v>
      </c>
      <c r="M514" s="1">
        <v>8.0693400000000004</v>
      </c>
    </row>
    <row r="515" spans="1:13">
      <c r="A515" s="1" t="s">
        <v>530</v>
      </c>
      <c r="B515" s="1">
        <v>9.9442500000000003</v>
      </c>
      <c r="C515" s="1">
        <v>9.1003000000000007</v>
      </c>
      <c r="D515" s="1">
        <v>8.8258500000000009</v>
      </c>
      <c r="E515" s="1">
        <v>9.2788400000000006</v>
      </c>
      <c r="F515" s="1">
        <v>9.2122399999999995</v>
      </c>
      <c r="G515" s="1">
        <v>9.48752</v>
      </c>
      <c r="H515" s="1">
        <v>8.6840799999999998</v>
      </c>
      <c r="I515" s="1">
        <v>8.7923899999999993</v>
      </c>
      <c r="J515" s="1">
        <v>8.9055700000000009</v>
      </c>
      <c r="K515" s="1">
        <v>10.015700000000001</v>
      </c>
      <c r="L515" s="1">
        <v>9.4643099999999993</v>
      </c>
      <c r="M515" s="1">
        <v>9.2085000000000008</v>
      </c>
    </row>
    <row r="516" spans="1:13">
      <c r="A516" s="1" t="s">
        <v>531</v>
      </c>
      <c r="B516" s="1">
        <v>8.5855999999999995</v>
      </c>
      <c r="C516" s="1">
        <v>9.2998200000000004</v>
      </c>
      <c r="D516" s="1">
        <v>10.013999999999999</v>
      </c>
      <c r="E516" s="1">
        <v>9.53003</v>
      </c>
      <c r="F516" s="1">
        <v>8.5610199999999992</v>
      </c>
      <c r="G516" s="1">
        <v>9.3925000000000001</v>
      </c>
      <c r="H516" s="1">
        <v>5.3819499999999998</v>
      </c>
      <c r="I516" s="1">
        <v>5.9424700000000001</v>
      </c>
      <c r="J516" s="1">
        <v>4.5915499999999998</v>
      </c>
      <c r="K516" s="1">
        <v>7.2241099999999996</v>
      </c>
      <c r="L516" s="1">
        <v>9.8163499999999999</v>
      </c>
      <c r="M516" s="1">
        <v>10.395799999999999</v>
      </c>
    </row>
    <row r="517" spans="1:13">
      <c r="A517" s="1" t="s">
        <v>532</v>
      </c>
      <c r="B517" s="1">
        <v>10.013199999999999</v>
      </c>
      <c r="C517" s="1">
        <v>9.5212000000000003</v>
      </c>
      <c r="D517" s="1">
        <v>8.5965600000000002</v>
      </c>
      <c r="E517" s="1">
        <v>9.0422799999999999</v>
      </c>
      <c r="F517" s="1">
        <v>8.9562200000000001</v>
      </c>
      <c r="G517" s="1">
        <v>9.3770399999999992</v>
      </c>
      <c r="H517" s="1">
        <v>8.1074300000000008</v>
      </c>
      <c r="I517" s="1">
        <v>8.9565999999999999</v>
      </c>
      <c r="J517" s="1">
        <v>9.0561100000000003</v>
      </c>
      <c r="K517" s="1">
        <v>8.9323499999999996</v>
      </c>
      <c r="L517" s="1">
        <v>8.9604999999999997</v>
      </c>
      <c r="M517" s="1">
        <v>8.3489000000000004</v>
      </c>
    </row>
    <row r="518" spans="1:13">
      <c r="A518" s="1" t="s">
        <v>533</v>
      </c>
      <c r="B518" s="1">
        <v>9.10853</v>
      </c>
      <c r="C518" s="1">
        <v>10.0075</v>
      </c>
      <c r="D518" s="1">
        <v>8.1273999999999997</v>
      </c>
      <c r="E518" s="1">
        <v>7.2463699999999998</v>
      </c>
      <c r="F518" s="1">
        <v>6.7569299999999997</v>
      </c>
      <c r="G518" s="1">
        <v>7.6226599999999998</v>
      </c>
      <c r="H518" s="1">
        <v>7.7111099999999997</v>
      </c>
      <c r="I518" s="1">
        <v>7.3880800000000004</v>
      </c>
      <c r="J518" s="1">
        <v>6.8513400000000004</v>
      </c>
      <c r="K518" s="1">
        <v>6.5497899999999998</v>
      </c>
      <c r="L518" s="1">
        <v>6.6529199999999999</v>
      </c>
      <c r="M518" s="1">
        <v>6.6889099999999999</v>
      </c>
    </row>
    <row r="519" spans="1:13">
      <c r="A519" s="1" t="s">
        <v>534</v>
      </c>
      <c r="B519" s="1">
        <v>8.9808000000000003</v>
      </c>
      <c r="C519" s="1">
        <v>10.006399999999999</v>
      </c>
      <c r="D519" s="1">
        <v>6.1158900000000003</v>
      </c>
      <c r="E519" s="1">
        <v>9.0566099999999992</v>
      </c>
      <c r="F519" s="1">
        <v>8.7767800000000005</v>
      </c>
      <c r="G519" s="1">
        <v>9.7000200000000003</v>
      </c>
      <c r="H519" s="1">
        <v>6.1238900000000003</v>
      </c>
      <c r="I519" s="1">
        <v>6.4064100000000002</v>
      </c>
      <c r="J519" s="1">
        <v>6.4598699999999996</v>
      </c>
      <c r="K519" s="1">
        <v>7.3465499999999997</v>
      </c>
      <c r="L519" s="1">
        <v>6.8845099999999997</v>
      </c>
      <c r="M519" s="1">
        <v>7.30023</v>
      </c>
    </row>
    <row r="520" spans="1:13">
      <c r="A520" s="1" t="s">
        <v>535</v>
      </c>
      <c r="B520" s="1">
        <v>9.2401900000000001</v>
      </c>
      <c r="C520" s="1">
        <v>8.5833600000000008</v>
      </c>
      <c r="D520" s="1">
        <v>9.1835900000000006</v>
      </c>
      <c r="E520" s="1">
        <v>9.6677700000000009</v>
      </c>
      <c r="F520" s="1">
        <v>9.3174899999999994</v>
      </c>
      <c r="G520" s="1">
        <v>10.005699999999999</v>
      </c>
      <c r="H520" s="1">
        <v>7.2749899999999998</v>
      </c>
      <c r="I520" s="1">
        <v>8.0472599999999996</v>
      </c>
      <c r="J520" s="1">
        <v>8.0542200000000008</v>
      </c>
      <c r="K520" s="1">
        <v>8.4653399999999994</v>
      </c>
      <c r="L520" s="1">
        <v>8.25</v>
      </c>
      <c r="M520" s="1">
        <v>8.4172499999999992</v>
      </c>
    </row>
    <row r="521" spans="1:13">
      <c r="A521" s="1" t="s">
        <v>536</v>
      </c>
      <c r="B521" s="1">
        <v>10.005100000000001</v>
      </c>
      <c r="C521" s="1">
        <v>8.9382699999999993</v>
      </c>
      <c r="D521" s="1">
        <v>7.9098600000000001</v>
      </c>
      <c r="E521" s="1">
        <v>8.4912600000000005</v>
      </c>
      <c r="F521" s="1">
        <v>8.1268100000000008</v>
      </c>
      <c r="G521" s="1">
        <v>8.2214799999999997</v>
      </c>
      <c r="H521" s="1">
        <v>6.5077699999999998</v>
      </c>
      <c r="I521" s="1">
        <v>6.4701899999999997</v>
      </c>
      <c r="J521" s="1">
        <v>7.7675200000000002</v>
      </c>
      <c r="K521" s="1">
        <v>6.7224399999999997</v>
      </c>
      <c r="L521" s="1">
        <v>6.9597499999999997</v>
      </c>
      <c r="M521" s="1">
        <v>6.7698299999999998</v>
      </c>
    </row>
    <row r="522" spans="1:13">
      <c r="A522" s="1" t="s">
        <v>537</v>
      </c>
      <c r="B522" s="1">
        <v>10.0046</v>
      </c>
      <c r="C522" s="1">
        <v>7.4259500000000003</v>
      </c>
      <c r="D522" s="1">
        <v>5.6524900000000002</v>
      </c>
      <c r="E522" s="1">
        <v>5.0625999999999998</v>
      </c>
      <c r="F522" s="1">
        <v>4.9652000000000003</v>
      </c>
      <c r="G522" s="1">
        <v>6.6618500000000003</v>
      </c>
      <c r="H522" s="1">
        <v>4.0517500000000002</v>
      </c>
      <c r="I522" s="1">
        <v>8.1611899999999995</v>
      </c>
      <c r="J522" s="1">
        <v>6.3775899999999996</v>
      </c>
      <c r="K522" s="1">
        <v>5.0473100000000004</v>
      </c>
      <c r="L522" s="1">
        <v>5.6589499999999999</v>
      </c>
      <c r="M522" s="1">
        <v>5.56717</v>
      </c>
    </row>
    <row r="523" spans="1:13">
      <c r="A523" s="1" t="s">
        <v>538</v>
      </c>
      <c r="B523" s="1">
        <v>9.9964300000000001</v>
      </c>
      <c r="C523" s="1">
        <v>9.1417400000000004</v>
      </c>
      <c r="D523" s="1">
        <v>9.0730299999999993</v>
      </c>
      <c r="E523" s="1">
        <v>8.2469599999999996</v>
      </c>
      <c r="F523" s="1">
        <v>8.2784300000000002</v>
      </c>
      <c r="G523" s="1">
        <v>8.4211200000000002</v>
      </c>
      <c r="H523" s="1">
        <v>6.8342900000000002</v>
      </c>
      <c r="I523" s="1">
        <v>7.4140899999999998</v>
      </c>
      <c r="J523" s="1">
        <v>7.5107799999999996</v>
      </c>
      <c r="K523" s="1">
        <v>7.4868899999999998</v>
      </c>
      <c r="L523" s="1">
        <v>7.4486800000000004</v>
      </c>
      <c r="M523" s="1">
        <v>7.29678</v>
      </c>
    </row>
    <row r="524" spans="1:13">
      <c r="A524" s="1" t="s">
        <v>539</v>
      </c>
      <c r="B524" s="1">
        <v>7.3556400000000002</v>
      </c>
      <c r="C524" s="1">
        <v>9.3720300000000005</v>
      </c>
      <c r="D524" s="1">
        <v>9.2925699999999996</v>
      </c>
      <c r="E524" s="1">
        <v>9.9944699999999997</v>
      </c>
      <c r="F524" s="1">
        <v>9.6529100000000003</v>
      </c>
      <c r="G524" s="1">
        <v>9.8314500000000002</v>
      </c>
      <c r="H524" s="1">
        <v>0</v>
      </c>
      <c r="I524" s="1">
        <v>1.43354</v>
      </c>
      <c r="J524" s="1">
        <v>0.20335500000000001</v>
      </c>
      <c r="K524" s="1">
        <v>0</v>
      </c>
      <c r="L524" s="1">
        <v>0</v>
      </c>
      <c r="M524" s="1">
        <v>0</v>
      </c>
    </row>
    <row r="525" spans="1:13">
      <c r="A525" s="1" t="s">
        <v>540</v>
      </c>
      <c r="B525" s="1">
        <v>5.5529599999999997</v>
      </c>
      <c r="C525" s="1">
        <v>9.9926700000000004</v>
      </c>
      <c r="D525" s="1">
        <v>7.1399100000000004</v>
      </c>
      <c r="E525" s="1">
        <v>9.68248</v>
      </c>
      <c r="F525" s="1">
        <v>8.9407700000000006</v>
      </c>
      <c r="G525" s="1">
        <v>9.5365000000000002</v>
      </c>
      <c r="H525" s="1">
        <v>0</v>
      </c>
      <c r="I525" s="1">
        <v>0</v>
      </c>
      <c r="J525" s="1">
        <v>0</v>
      </c>
      <c r="K525" s="1">
        <v>0</v>
      </c>
      <c r="L525" s="1">
        <v>1.5705499999999999</v>
      </c>
      <c r="M525" s="1">
        <v>0</v>
      </c>
    </row>
    <row r="526" spans="1:13">
      <c r="A526" s="1" t="s">
        <v>541</v>
      </c>
      <c r="B526" s="1">
        <v>7.6333700000000002</v>
      </c>
      <c r="C526" s="1">
        <v>9.9922799999999992</v>
      </c>
      <c r="D526" s="1">
        <v>6.9976000000000003</v>
      </c>
      <c r="E526" s="1">
        <v>6.6187399999999998</v>
      </c>
      <c r="F526" s="1">
        <v>6.4035700000000002</v>
      </c>
      <c r="G526" s="1">
        <v>7.0783399999999999</v>
      </c>
      <c r="H526" s="1">
        <v>5.84246</v>
      </c>
      <c r="I526" s="1">
        <v>6.2011000000000003</v>
      </c>
      <c r="J526" s="1">
        <v>5.9368499999999997</v>
      </c>
      <c r="K526" s="1">
        <v>6.4277499999999996</v>
      </c>
      <c r="L526" s="1">
        <v>6.4009400000000003</v>
      </c>
      <c r="M526" s="1">
        <v>5.6257400000000004</v>
      </c>
    </row>
    <row r="527" spans="1:13">
      <c r="A527" s="1" t="s">
        <v>542</v>
      </c>
      <c r="B527" s="1">
        <v>7.7137799999999999</v>
      </c>
      <c r="C527" s="1">
        <v>9.7800200000000004</v>
      </c>
      <c r="D527" s="1">
        <v>9.60562</v>
      </c>
      <c r="E527" s="1">
        <v>9.9669299999999996</v>
      </c>
      <c r="F527" s="1">
        <v>9.3453099999999996</v>
      </c>
      <c r="G527" s="1">
        <v>9.9891100000000002</v>
      </c>
      <c r="H527" s="1">
        <v>6.4506399999999999</v>
      </c>
      <c r="I527" s="1">
        <v>6.3989000000000003</v>
      </c>
      <c r="J527" s="1">
        <v>7.0972999999999997</v>
      </c>
      <c r="K527" s="1">
        <v>6.9909100000000004</v>
      </c>
      <c r="L527" s="1">
        <v>8.1041600000000003</v>
      </c>
      <c r="M527" s="1">
        <v>8.4002199999999991</v>
      </c>
    </row>
    <row r="528" spans="1:13">
      <c r="A528" s="1" t="s">
        <v>543</v>
      </c>
      <c r="B528" s="1">
        <v>9.3061000000000007</v>
      </c>
      <c r="C528" s="1">
        <v>9.98691</v>
      </c>
      <c r="D528" s="1">
        <v>6.7416999999999998</v>
      </c>
      <c r="E528" s="1">
        <v>8.6560900000000007</v>
      </c>
      <c r="F528" s="1">
        <v>8.5880200000000002</v>
      </c>
      <c r="G528" s="1">
        <v>8.6866000000000003</v>
      </c>
      <c r="H528" s="1">
        <v>9.18248</v>
      </c>
      <c r="I528" s="1">
        <v>8.8779900000000005</v>
      </c>
      <c r="J528" s="1">
        <v>9.1613900000000008</v>
      </c>
      <c r="K528" s="1">
        <v>8.7862799999999996</v>
      </c>
      <c r="L528" s="1">
        <v>8.65564</v>
      </c>
      <c r="M528" s="1">
        <v>8.3702400000000008</v>
      </c>
    </row>
    <row r="529" spans="1:13">
      <c r="A529" s="1" t="s">
        <v>544</v>
      </c>
      <c r="B529" s="1">
        <v>9.47255</v>
      </c>
      <c r="C529" s="1">
        <v>9.7333499999999997</v>
      </c>
      <c r="D529" s="1">
        <v>9.9857099999999992</v>
      </c>
      <c r="E529" s="1">
        <v>8.6059400000000004</v>
      </c>
      <c r="F529" s="1">
        <v>8.0356000000000005</v>
      </c>
      <c r="G529" s="1">
        <v>8.4692600000000002</v>
      </c>
      <c r="H529" s="1">
        <v>8.7433700000000005</v>
      </c>
      <c r="I529" s="1">
        <v>8.4409399999999994</v>
      </c>
      <c r="J529" s="1">
        <v>8.2211599999999994</v>
      </c>
      <c r="K529" s="1">
        <v>8.1415799999999994</v>
      </c>
      <c r="L529" s="1">
        <v>7.8492699999999997</v>
      </c>
      <c r="M529" s="1">
        <v>7.2178300000000002</v>
      </c>
    </row>
    <row r="530" spans="1:13">
      <c r="A530" s="1" t="s">
        <v>545</v>
      </c>
      <c r="B530" s="1">
        <v>6.2441700000000004</v>
      </c>
      <c r="C530" s="1">
        <v>9.9833099999999995</v>
      </c>
      <c r="D530" s="1">
        <v>9.2783700000000007</v>
      </c>
      <c r="E530" s="1">
        <v>9.8464399999999994</v>
      </c>
      <c r="F530" s="1">
        <v>9.3515800000000002</v>
      </c>
      <c r="G530" s="1">
        <v>9.2094400000000007</v>
      </c>
      <c r="H530" s="1">
        <v>0</v>
      </c>
      <c r="I530" s="1">
        <v>0</v>
      </c>
      <c r="J530" s="1">
        <v>0</v>
      </c>
      <c r="K530" s="1">
        <v>0.80216600000000005</v>
      </c>
      <c r="L530" s="1">
        <v>1.99952</v>
      </c>
      <c r="M530" s="1">
        <v>0.69397900000000001</v>
      </c>
    </row>
    <row r="531" spans="1:13">
      <c r="A531" s="1" t="s">
        <v>546</v>
      </c>
      <c r="B531" s="1">
        <v>9.9677799999999994</v>
      </c>
      <c r="C531" s="1">
        <v>9.9819300000000002</v>
      </c>
      <c r="D531" s="1">
        <v>9.0350300000000008</v>
      </c>
      <c r="E531" s="1">
        <v>9.1335700000000006</v>
      </c>
      <c r="F531" s="1">
        <v>9.1287000000000003</v>
      </c>
      <c r="G531" s="1">
        <v>9.5744299999999996</v>
      </c>
      <c r="H531" s="1">
        <v>8.9565999999999999</v>
      </c>
      <c r="I531" s="1">
        <v>8.9929699999999997</v>
      </c>
      <c r="J531" s="1">
        <v>9.6424900000000004</v>
      </c>
      <c r="K531" s="1">
        <v>9.8001199999999997</v>
      </c>
      <c r="L531" s="1">
        <v>9.5387000000000004</v>
      </c>
      <c r="M531" s="1">
        <v>9.11</v>
      </c>
    </row>
    <row r="532" spans="1:13">
      <c r="A532" s="1" t="s">
        <v>547</v>
      </c>
      <c r="B532" s="1">
        <v>9.9807299999999994</v>
      </c>
      <c r="C532" s="1">
        <v>5.9610099999999999</v>
      </c>
      <c r="D532" s="1">
        <v>5.7462</v>
      </c>
      <c r="E532" s="1">
        <v>2.11043</v>
      </c>
      <c r="F532" s="1">
        <v>2.22844</v>
      </c>
      <c r="G532" s="1">
        <v>2.54237</v>
      </c>
      <c r="H532" s="1">
        <v>2.6717599999999999</v>
      </c>
      <c r="I532" s="1">
        <v>3.9318499999999998</v>
      </c>
      <c r="J532" s="1">
        <v>6.0522799999999997</v>
      </c>
      <c r="K532" s="1">
        <v>3.5170300000000001</v>
      </c>
      <c r="L532" s="1">
        <v>5.2178899999999997</v>
      </c>
      <c r="M532" s="1">
        <v>4.1415199999999999</v>
      </c>
    </row>
    <row r="533" spans="1:13">
      <c r="A533" s="1" t="s">
        <v>548</v>
      </c>
      <c r="B533" s="1">
        <v>9.1991800000000001</v>
      </c>
      <c r="C533" s="1">
        <v>8.7753899999999998</v>
      </c>
      <c r="D533" s="1">
        <v>8.5008599999999994</v>
      </c>
      <c r="E533" s="1">
        <v>9.9803999999999995</v>
      </c>
      <c r="F533" s="1">
        <v>8.6372800000000005</v>
      </c>
      <c r="G533" s="1">
        <v>9.7320499999999992</v>
      </c>
      <c r="H533" s="1">
        <v>8.7383500000000005</v>
      </c>
      <c r="I533" s="1">
        <v>7.5973199999999999</v>
      </c>
      <c r="J533" s="1">
        <v>7.0078399999999998</v>
      </c>
      <c r="K533" s="1">
        <v>8.4852699999999999</v>
      </c>
      <c r="L533" s="1">
        <v>8.0590399999999995</v>
      </c>
      <c r="M533" s="1">
        <v>8.2537800000000008</v>
      </c>
    </row>
    <row r="534" spans="1:13">
      <c r="A534" s="1" t="s">
        <v>549</v>
      </c>
      <c r="B534" s="1">
        <v>7.1475600000000004</v>
      </c>
      <c r="C534" s="1">
        <v>6.1203000000000003</v>
      </c>
      <c r="D534" s="1">
        <v>5.0039499999999997</v>
      </c>
      <c r="E534" s="1">
        <v>9.2836800000000004</v>
      </c>
      <c r="F534" s="1">
        <v>9.01966</v>
      </c>
      <c r="G534" s="1">
        <v>9.9803599999999992</v>
      </c>
      <c r="H534" s="1">
        <v>5.5208399999999997</v>
      </c>
      <c r="I534" s="1">
        <v>6.7742000000000004</v>
      </c>
      <c r="J534" s="1">
        <v>7.49871</v>
      </c>
      <c r="K534" s="1">
        <v>7.5645600000000002</v>
      </c>
      <c r="L534" s="1">
        <v>7.9851299999999998</v>
      </c>
      <c r="M534" s="1">
        <v>8.8824100000000001</v>
      </c>
    </row>
    <row r="535" spans="1:13">
      <c r="A535" s="1" t="s">
        <v>550</v>
      </c>
      <c r="B535" s="1">
        <v>9.97743</v>
      </c>
      <c r="C535" s="1">
        <v>9.5350300000000008</v>
      </c>
      <c r="D535" s="1">
        <v>8.8817000000000004</v>
      </c>
      <c r="E535" s="1">
        <v>8.84145</v>
      </c>
      <c r="F535" s="1">
        <v>8.8395700000000001</v>
      </c>
      <c r="G535" s="1">
        <v>9.1951300000000007</v>
      </c>
      <c r="H535" s="1">
        <v>8.5330499999999994</v>
      </c>
      <c r="I535" s="1">
        <v>9.2331199999999995</v>
      </c>
      <c r="J535" s="1">
        <v>9.3676100000000009</v>
      </c>
      <c r="K535" s="1">
        <v>9.6189999999999998</v>
      </c>
      <c r="L535" s="1">
        <v>9.2625200000000003</v>
      </c>
      <c r="M535" s="1">
        <v>9.0639199999999995</v>
      </c>
    </row>
    <row r="536" spans="1:13">
      <c r="A536" s="1" t="s">
        <v>551</v>
      </c>
      <c r="B536" s="1">
        <v>8.6932200000000002</v>
      </c>
      <c r="C536" s="1">
        <v>9.3018300000000007</v>
      </c>
      <c r="D536" s="1">
        <v>9.1410400000000003</v>
      </c>
      <c r="E536" s="1">
        <v>9.9767200000000003</v>
      </c>
      <c r="F536" s="1">
        <v>9.2801500000000008</v>
      </c>
      <c r="G536" s="1">
        <v>9.2266499999999994</v>
      </c>
      <c r="H536" s="1">
        <v>7.2239500000000003</v>
      </c>
      <c r="I536" s="1">
        <v>6.2937000000000003</v>
      </c>
      <c r="J536" s="1">
        <v>3.5743499999999999</v>
      </c>
      <c r="K536" s="1">
        <v>5.3355499999999996</v>
      </c>
      <c r="L536" s="1">
        <v>7.6894200000000001</v>
      </c>
      <c r="M536" s="1">
        <v>8.0472900000000003</v>
      </c>
    </row>
    <row r="537" spans="1:13">
      <c r="A537" s="1" t="s">
        <v>552</v>
      </c>
      <c r="B537" s="1">
        <v>9.7780400000000007</v>
      </c>
      <c r="C537" s="1">
        <v>9.9762299999999993</v>
      </c>
      <c r="D537" s="1">
        <v>9.07578</v>
      </c>
      <c r="E537" s="1">
        <v>9.3581599999999998</v>
      </c>
      <c r="F537" s="1">
        <v>9.3884899999999991</v>
      </c>
      <c r="G537" s="1">
        <v>9.6094500000000007</v>
      </c>
      <c r="H537" s="1">
        <v>7.5072200000000002</v>
      </c>
      <c r="I537" s="1">
        <v>7.7276499999999997</v>
      </c>
      <c r="J537" s="1">
        <v>8.5334800000000008</v>
      </c>
      <c r="K537" s="1">
        <v>8.5769699999999993</v>
      </c>
      <c r="L537" s="1">
        <v>8.2615200000000009</v>
      </c>
      <c r="M537" s="1">
        <v>7.6471600000000004</v>
      </c>
    </row>
    <row r="538" spans="1:13">
      <c r="A538" s="1" t="s">
        <v>553</v>
      </c>
      <c r="B538" s="1">
        <v>7.2977699999999999</v>
      </c>
      <c r="C538" s="1">
        <v>8.0412199999999991</v>
      </c>
      <c r="D538" s="1">
        <v>6.8834600000000004</v>
      </c>
      <c r="E538" s="1">
        <v>7.4736399999999996</v>
      </c>
      <c r="F538" s="1">
        <v>7.70526</v>
      </c>
      <c r="G538" s="1">
        <v>8.6736799999999992</v>
      </c>
      <c r="H538" s="1">
        <v>7.3647499999999999</v>
      </c>
      <c r="I538" s="1">
        <v>7.6457100000000002</v>
      </c>
      <c r="J538" s="1">
        <v>8.4965799999999998</v>
      </c>
      <c r="K538" s="1">
        <v>9.54542</v>
      </c>
      <c r="L538" s="1">
        <v>9.9742800000000003</v>
      </c>
      <c r="M538" s="1">
        <v>9.8868299999999998</v>
      </c>
    </row>
    <row r="539" spans="1:13">
      <c r="A539" s="1" t="s">
        <v>554</v>
      </c>
      <c r="B539" s="1">
        <v>6.96035</v>
      </c>
      <c r="C539" s="1">
        <v>7.3290899999999999</v>
      </c>
      <c r="D539" s="1">
        <v>7.0183999999999997</v>
      </c>
      <c r="E539" s="1">
        <v>7.3632799999999996</v>
      </c>
      <c r="F539" s="1">
        <v>7.3821199999999996</v>
      </c>
      <c r="G539" s="1">
        <v>7.5038400000000003</v>
      </c>
      <c r="H539" s="1">
        <v>7.8000999999999996</v>
      </c>
      <c r="I539" s="1">
        <v>8.8391999999999999</v>
      </c>
      <c r="J539" s="1">
        <v>9.4260699999999993</v>
      </c>
      <c r="K539" s="1">
        <v>9.6211900000000004</v>
      </c>
      <c r="L539" s="1">
        <v>9.9729299999999999</v>
      </c>
      <c r="M539" s="1">
        <v>10.559100000000001</v>
      </c>
    </row>
    <row r="540" spans="1:13">
      <c r="A540" s="1" t="s">
        <v>555</v>
      </c>
      <c r="B540" s="1">
        <v>7.5883200000000004</v>
      </c>
      <c r="C540" s="1">
        <v>9.9725000000000001</v>
      </c>
      <c r="D540" s="1">
        <v>7.9683200000000003</v>
      </c>
      <c r="E540" s="1">
        <v>8.9566099999999995</v>
      </c>
      <c r="F540" s="1">
        <v>8.1194000000000006</v>
      </c>
      <c r="G540" s="1">
        <v>8.7992100000000004</v>
      </c>
      <c r="H540" s="1">
        <v>8.8513000000000002</v>
      </c>
      <c r="I540" s="1">
        <v>8.7754499999999993</v>
      </c>
      <c r="J540" s="1">
        <v>8.8550500000000003</v>
      </c>
      <c r="K540" s="1">
        <v>8.9380400000000009</v>
      </c>
      <c r="L540" s="1">
        <v>9.3618400000000008</v>
      </c>
      <c r="M540" s="1">
        <v>9.9079099999999993</v>
      </c>
    </row>
    <row r="541" spans="1:13">
      <c r="A541" s="1" t="s">
        <v>556</v>
      </c>
      <c r="B541" s="1">
        <v>8.3034999999999997</v>
      </c>
      <c r="C541" s="1">
        <v>8.4335900000000006</v>
      </c>
      <c r="D541" s="1">
        <v>7.3251499999999998</v>
      </c>
      <c r="E541" s="1">
        <v>8.8391300000000008</v>
      </c>
      <c r="F541" s="1">
        <v>8.9843200000000003</v>
      </c>
      <c r="G541" s="1">
        <v>9.9711499999999997</v>
      </c>
      <c r="H541" s="1">
        <v>7.3243600000000004</v>
      </c>
      <c r="I541" s="1">
        <v>8.3543199999999995</v>
      </c>
      <c r="J541" s="1">
        <v>8.0949200000000001</v>
      </c>
      <c r="K541" s="1">
        <v>7.3453200000000001</v>
      </c>
      <c r="L541" s="1">
        <v>7.9678199999999997</v>
      </c>
      <c r="M541" s="1">
        <v>8.1904599999999999</v>
      </c>
    </row>
    <row r="542" spans="1:13">
      <c r="A542" s="1" t="s">
        <v>557</v>
      </c>
      <c r="B542" s="1">
        <v>9.9645399999999995</v>
      </c>
      <c r="C542" s="1">
        <v>9.5346700000000002</v>
      </c>
      <c r="D542" s="1">
        <v>9.07165</v>
      </c>
      <c r="E542" s="1">
        <v>8.94651</v>
      </c>
      <c r="F542" s="1">
        <v>9.2227599999999992</v>
      </c>
      <c r="G542" s="1">
        <v>9.0366999999999997</v>
      </c>
      <c r="H542" s="1">
        <v>8.1718700000000002</v>
      </c>
      <c r="I542" s="1">
        <v>8.5173900000000007</v>
      </c>
      <c r="J542" s="1">
        <v>9.0167699999999993</v>
      </c>
      <c r="K542" s="1">
        <v>8.9218600000000006</v>
      </c>
      <c r="L542" s="1">
        <v>8.7564200000000003</v>
      </c>
      <c r="M542" s="1">
        <v>8.7723200000000006</v>
      </c>
    </row>
    <row r="543" spans="1:13">
      <c r="A543" s="1" t="s">
        <v>558</v>
      </c>
      <c r="B543" s="1">
        <v>8.4627400000000002</v>
      </c>
      <c r="C543" s="1">
        <v>9.9634999999999998</v>
      </c>
      <c r="D543" s="1">
        <v>8.9557099999999998</v>
      </c>
      <c r="E543" s="1">
        <v>9.7060099999999991</v>
      </c>
      <c r="F543" s="1">
        <v>9.1137200000000007</v>
      </c>
      <c r="G543" s="1">
        <v>9.5052500000000002</v>
      </c>
      <c r="H543" s="1">
        <v>2.97702</v>
      </c>
      <c r="I543" s="1">
        <v>4.3783500000000002</v>
      </c>
      <c r="J543" s="1">
        <v>4.4667700000000004</v>
      </c>
      <c r="K543" s="1">
        <v>4.4046799999999999</v>
      </c>
      <c r="L543" s="1">
        <v>6.6293600000000001</v>
      </c>
      <c r="M543" s="1">
        <v>8.0206800000000005</v>
      </c>
    </row>
    <row r="544" spans="1:13">
      <c r="A544" s="1" t="s">
        <v>559</v>
      </c>
      <c r="B544" s="1">
        <v>4.6151299999999997</v>
      </c>
      <c r="C544" s="1">
        <v>7.4366199999999996</v>
      </c>
      <c r="D544" s="1">
        <v>5.5683400000000001</v>
      </c>
      <c r="E544" s="1">
        <v>6.4441300000000004</v>
      </c>
      <c r="F544" s="1">
        <v>5.8200799999999999</v>
      </c>
      <c r="G544" s="1">
        <v>6.2205899999999996</v>
      </c>
      <c r="H544" s="1">
        <v>6.5705400000000003</v>
      </c>
      <c r="I544" s="1">
        <v>7.9794499999999999</v>
      </c>
      <c r="J544" s="1">
        <v>9.1755899999999997</v>
      </c>
      <c r="K544" s="1">
        <v>9.9622399999999995</v>
      </c>
      <c r="L544" s="1">
        <v>9.3192500000000003</v>
      </c>
      <c r="M544" s="1">
        <v>6.5343299999999997</v>
      </c>
    </row>
    <row r="545" spans="1:13">
      <c r="A545" s="1" t="s">
        <v>560</v>
      </c>
      <c r="B545" s="1">
        <v>3.6000999999999999</v>
      </c>
      <c r="C545" s="1">
        <v>2.5412699999999999</v>
      </c>
      <c r="D545" s="1">
        <v>3.0615899999999998</v>
      </c>
      <c r="E545" s="1">
        <v>6.6106999999999996</v>
      </c>
      <c r="F545" s="1">
        <v>5.9188900000000002</v>
      </c>
      <c r="G545" s="1">
        <v>6.1377300000000004</v>
      </c>
      <c r="H545" s="1">
        <v>9.78003</v>
      </c>
      <c r="I545" s="1">
        <v>9.9606200000000005</v>
      </c>
      <c r="J545" s="1">
        <v>9.2362099999999998</v>
      </c>
      <c r="K545" s="1">
        <v>8.6904299999999992</v>
      </c>
      <c r="L545" s="1">
        <v>7.9710799999999997</v>
      </c>
      <c r="M545" s="1">
        <v>6.29101</v>
      </c>
    </row>
    <row r="546" spans="1:13">
      <c r="A546" s="1" t="s">
        <v>561</v>
      </c>
      <c r="B546" s="1">
        <v>6.1484699999999997</v>
      </c>
      <c r="C546" s="1">
        <v>8.4933099999999992</v>
      </c>
      <c r="D546" s="1">
        <v>7.2298400000000003</v>
      </c>
      <c r="E546" s="1">
        <v>9.9576399999999996</v>
      </c>
      <c r="F546" s="1">
        <v>6.7153799999999997</v>
      </c>
      <c r="G546" s="1">
        <v>9.1332400000000007</v>
      </c>
      <c r="H546" s="1">
        <v>6.0147399999999998</v>
      </c>
      <c r="I546" s="1">
        <v>7.69353</v>
      </c>
      <c r="J546" s="1">
        <v>6.2558800000000003</v>
      </c>
      <c r="K546" s="1">
        <v>9.7187699999999992</v>
      </c>
      <c r="L546" s="1">
        <v>9.6926699999999997</v>
      </c>
      <c r="M546" s="1">
        <v>10.3131</v>
      </c>
    </row>
    <row r="547" spans="1:13">
      <c r="A547" s="1" t="s">
        <v>562</v>
      </c>
      <c r="B547" s="1">
        <v>6.0063500000000003</v>
      </c>
      <c r="C547" s="1">
        <v>9.9557000000000002</v>
      </c>
      <c r="D547" s="1">
        <v>8.0391600000000007</v>
      </c>
      <c r="E547" s="1">
        <v>9.6097199999999994</v>
      </c>
      <c r="F547" s="1">
        <v>8.9925599999999992</v>
      </c>
      <c r="G547" s="1">
        <v>9.6094500000000007</v>
      </c>
      <c r="H547" s="1">
        <v>7.4040400000000002</v>
      </c>
      <c r="I547" s="1">
        <v>7.3362800000000004</v>
      </c>
      <c r="J547" s="1">
        <v>7.4326499999999998</v>
      </c>
      <c r="K547" s="1">
        <v>7.1177700000000002</v>
      </c>
      <c r="L547" s="1">
        <v>6.9355399999999996</v>
      </c>
      <c r="M547" s="1">
        <v>7.3934100000000003</v>
      </c>
    </row>
    <row r="548" spans="1:13">
      <c r="A548" s="1" t="s">
        <v>563</v>
      </c>
      <c r="B548" s="1">
        <v>9.9553200000000004</v>
      </c>
      <c r="C548" s="1">
        <v>9.2324900000000003</v>
      </c>
      <c r="D548" s="1">
        <v>9.0723400000000005</v>
      </c>
      <c r="E548" s="1">
        <v>8.5797899999999991</v>
      </c>
      <c r="F548" s="1">
        <v>8.2398600000000002</v>
      </c>
      <c r="G548" s="1">
        <v>8.7428899999999992</v>
      </c>
      <c r="H548" s="1">
        <v>7.9008900000000004</v>
      </c>
      <c r="I548" s="1">
        <v>8.8353800000000007</v>
      </c>
      <c r="J548" s="1">
        <v>8.4492700000000003</v>
      </c>
      <c r="K548" s="1">
        <v>8.0851100000000002</v>
      </c>
      <c r="L548" s="1">
        <v>8.2854200000000002</v>
      </c>
      <c r="M548" s="1">
        <v>8.0702999999999996</v>
      </c>
    </row>
    <row r="549" spans="1:13">
      <c r="A549" s="1" t="s">
        <v>564</v>
      </c>
      <c r="B549" s="1">
        <v>7.8860799999999998</v>
      </c>
      <c r="C549" s="1">
        <v>7.3105500000000001</v>
      </c>
      <c r="D549" s="1">
        <v>6.9688499999999998</v>
      </c>
      <c r="E549" s="1">
        <v>7.6098600000000003</v>
      </c>
      <c r="F549" s="1">
        <v>8.1744199999999996</v>
      </c>
      <c r="G549" s="1">
        <v>6.9650800000000004</v>
      </c>
      <c r="H549" s="1">
        <v>9.5166699999999995</v>
      </c>
      <c r="I549" s="1">
        <v>8.6531400000000005</v>
      </c>
      <c r="J549" s="1">
        <v>9.53416</v>
      </c>
      <c r="K549" s="1">
        <v>9.1285799999999995</v>
      </c>
      <c r="L549" s="1">
        <v>9.9539000000000009</v>
      </c>
      <c r="M549" s="1">
        <v>10.6152</v>
      </c>
    </row>
    <row r="550" spans="1:13">
      <c r="A550" s="1" t="s">
        <v>565</v>
      </c>
      <c r="B550" s="1">
        <v>7.6468299999999996</v>
      </c>
      <c r="C550" s="1">
        <v>9.9537499999999994</v>
      </c>
      <c r="D550" s="1">
        <v>9.0034399999999994</v>
      </c>
      <c r="E550" s="1">
        <v>9.4100099999999998</v>
      </c>
      <c r="F550" s="1">
        <v>9.1592599999999997</v>
      </c>
      <c r="G550" s="1">
        <v>9.5932899999999997</v>
      </c>
      <c r="H550" s="1">
        <v>0</v>
      </c>
      <c r="I550" s="1">
        <v>0.59256799999999998</v>
      </c>
      <c r="J550" s="1">
        <v>1.39632</v>
      </c>
      <c r="K550" s="1">
        <v>2.9720399999999998</v>
      </c>
      <c r="L550" s="1">
        <v>4.6123900000000004</v>
      </c>
      <c r="M550" s="1">
        <v>6.4299499999999998</v>
      </c>
    </row>
    <row r="551" spans="1:13">
      <c r="A551" s="1" t="s">
        <v>566</v>
      </c>
      <c r="B551" s="1">
        <v>5.3033000000000001</v>
      </c>
      <c r="C551" s="1">
        <v>9.9255399999999998</v>
      </c>
      <c r="D551" s="1">
        <v>8.9016400000000004</v>
      </c>
      <c r="E551" s="1">
        <v>9.9531799999999997</v>
      </c>
      <c r="F551" s="1">
        <v>9.5685699999999994</v>
      </c>
      <c r="G551" s="1">
        <v>9.6732600000000009</v>
      </c>
      <c r="H551" s="1">
        <v>1.09056</v>
      </c>
      <c r="I551" s="1">
        <v>0</v>
      </c>
      <c r="J551" s="1">
        <v>0</v>
      </c>
      <c r="K551" s="1">
        <v>1.3334900000000001</v>
      </c>
      <c r="L551" s="1">
        <v>1.29233</v>
      </c>
      <c r="M551" s="1">
        <v>0.59256799999999998</v>
      </c>
    </row>
    <row r="552" spans="1:13">
      <c r="A552" s="1" t="s">
        <v>567</v>
      </c>
      <c r="B552" s="1">
        <v>5.23644</v>
      </c>
      <c r="C552" s="1">
        <v>9.9367800000000006</v>
      </c>
      <c r="D552" s="1">
        <v>9.0190599999999996</v>
      </c>
      <c r="E552" s="1">
        <v>9.9530399999999997</v>
      </c>
      <c r="F552" s="1">
        <v>9.4152400000000007</v>
      </c>
      <c r="G552" s="1">
        <v>9.5685699999999994</v>
      </c>
      <c r="H552" s="1">
        <v>0.99378299999999997</v>
      </c>
      <c r="I552" s="1">
        <v>2.1617199999999999</v>
      </c>
      <c r="J552" s="1">
        <v>2.4700600000000001</v>
      </c>
      <c r="K552" s="1">
        <v>0</v>
      </c>
      <c r="L552" s="1">
        <v>3.4112100000000001</v>
      </c>
      <c r="M552" s="1">
        <v>2.2322299999999999</v>
      </c>
    </row>
    <row r="553" spans="1:13">
      <c r="A553" s="1" t="s">
        <v>568</v>
      </c>
      <c r="B553" s="1">
        <v>4.0535300000000003</v>
      </c>
      <c r="C553" s="1">
        <v>8.8330300000000008</v>
      </c>
      <c r="D553" s="1">
        <v>7.0842299999999998</v>
      </c>
      <c r="E553" s="1">
        <v>9.0265400000000007</v>
      </c>
      <c r="F553" s="1">
        <v>7.9413</v>
      </c>
      <c r="G553" s="1">
        <v>8.6825399999999995</v>
      </c>
      <c r="H553" s="1">
        <v>3.6786500000000002</v>
      </c>
      <c r="I553" s="1">
        <v>6.2229200000000002</v>
      </c>
      <c r="J553" s="1">
        <v>2.6613099999999998</v>
      </c>
      <c r="K553" s="1">
        <v>7.1945199999999998</v>
      </c>
      <c r="L553" s="1">
        <v>9.9520800000000005</v>
      </c>
      <c r="M553" s="1">
        <v>11.1713</v>
      </c>
    </row>
    <row r="554" spans="1:13">
      <c r="A554" s="1" t="s">
        <v>569</v>
      </c>
      <c r="B554" s="1">
        <v>9.9474599999999995</v>
      </c>
      <c r="C554" s="1">
        <v>9.7920499999999997</v>
      </c>
      <c r="D554" s="1">
        <v>9.7921600000000009</v>
      </c>
      <c r="E554" s="1">
        <v>9.4045100000000001</v>
      </c>
      <c r="F554" s="1">
        <v>9.1135000000000002</v>
      </c>
      <c r="G554" s="1">
        <v>9.5392799999999998</v>
      </c>
      <c r="H554" s="1">
        <v>9.3239199999999993</v>
      </c>
      <c r="I554" s="1">
        <v>9.9002700000000008</v>
      </c>
      <c r="J554" s="1">
        <v>9.5074000000000005</v>
      </c>
      <c r="K554" s="1">
        <v>9.13917</v>
      </c>
      <c r="L554" s="1">
        <v>9.2201199999999996</v>
      </c>
      <c r="M554" s="1">
        <v>8.8896700000000006</v>
      </c>
    </row>
    <row r="555" spans="1:13">
      <c r="A555" s="1" t="s">
        <v>570</v>
      </c>
      <c r="B555" s="1">
        <v>3.17822</v>
      </c>
      <c r="C555" s="1">
        <v>5.8289499999999999</v>
      </c>
      <c r="D555" s="1">
        <v>0</v>
      </c>
      <c r="E555" s="1">
        <v>4.1075699999999999</v>
      </c>
      <c r="F555" s="1">
        <v>3.15957</v>
      </c>
      <c r="G555" s="1">
        <v>3.5581499999999999</v>
      </c>
      <c r="H555" s="1">
        <v>0.59256799999999998</v>
      </c>
      <c r="I555" s="1">
        <v>2.14256</v>
      </c>
      <c r="J555" s="1">
        <v>8.6005400000000005</v>
      </c>
      <c r="K555" s="1">
        <v>9.9462899999999994</v>
      </c>
      <c r="L555" s="1">
        <v>9.7611600000000003</v>
      </c>
      <c r="M555" s="1">
        <v>6.5103799999999996</v>
      </c>
    </row>
    <row r="556" spans="1:13">
      <c r="A556" s="1" t="s">
        <v>571</v>
      </c>
      <c r="B556" s="1">
        <v>9.9455899999999993</v>
      </c>
      <c r="C556" s="1">
        <v>7.4702200000000003</v>
      </c>
      <c r="D556" s="1">
        <v>6.3919199999999998</v>
      </c>
      <c r="E556" s="1">
        <v>7.3138899999999998</v>
      </c>
      <c r="F556" s="1">
        <v>6.29711</v>
      </c>
      <c r="G556" s="1">
        <v>7.4576099999999999</v>
      </c>
      <c r="H556" s="1">
        <v>6.1170799999999996</v>
      </c>
      <c r="I556" s="1">
        <v>6.5101100000000001</v>
      </c>
      <c r="J556" s="1">
        <v>6.9559800000000003</v>
      </c>
      <c r="K556" s="1">
        <v>6.77128</v>
      </c>
      <c r="L556" s="1">
        <v>6.0993500000000003</v>
      </c>
      <c r="M556" s="1">
        <v>5.2650899999999998</v>
      </c>
    </row>
    <row r="557" spans="1:13">
      <c r="A557" s="1" t="s">
        <v>572</v>
      </c>
      <c r="B557" s="1">
        <v>7.2181800000000003</v>
      </c>
      <c r="C557" s="1">
        <v>9.2080400000000004</v>
      </c>
      <c r="D557" s="1">
        <v>9.0041799999999999</v>
      </c>
      <c r="E557" s="1">
        <v>9.9449199999999998</v>
      </c>
      <c r="F557" s="1">
        <v>9.5066600000000001</v>
      </c>
      <c r="G557" s="1">
        <v>9.6539999999999999</v>
      </c>
      <c r="H557" s="1">
        <v>0</v>
      </c>
      <c r="I557" s="1">
        <v>0</v>
      </c>
      <c r="J557" s="1">
        <v>0</v>
      </c>
      <c r="K557" s="1">
        <v>1.07592</v>
      </c>
      <c r="L557" s="1">
        <v>0</v>
      </c>
      <c r="M557" s="1">
        <v>1.74058</v>
      </c>
    </row>
    <row r="558" spans="1:13">
      <c r="A558" s="1" t="s">
        <v>573</v>
      </c>
      <c r="B558" s="1">
        <v>9.6533599999999993</v>
      </c>
      <c r="C558" s="1">
        <v>9.09009</v>
      </c>
      <c r="D558" s="1">
        <v>8.6487499999999997</v>
      </c>
      <c r="E558" s="1">
        <v>8.8389900000000008</v>
      </c>
      <c r="F558" s="1">
        <v>8.9303600000000003</v>
      </c>
      <c r="G558" s="1">
        <v>9.2269000000000005</v>
      </c>
      <c r="H558" s="1">
        <v>8.5699400000000008</v>
      </c>
      <c r="I558" s="1">
        <v>9.4186200000000007</v>
      </c>
      <c r="J558" s="1">
        <v>9.9433199999999999</v>
      </c>
      <c r="K558" s="1">
        <v>8.5315100000000008</v>
      </c>
      <c r="L558" s="1">
        <v>8.8613900000000001</v>
      </c>
      <c r="M558" s="1">
        <v>8.4094499999999996</v>
      </c>
    </row>
    <row r="559" spans="1:13">
      <c r="A559" s="1" t="s">
        <v>574</v>
      </c>
      <c r="B559" s="1">
        <v>8.0500699999999998</v>
      </c>
      <c r="C559" s="1">
        <v>9.5666200000000003</v>
      </c>
      <c r="D559" s="1">
        <v>8.2902900000000006</v>
      </c>
      <c r="E559" s="1">
        <v>8.4058100000000007</v>
      </c>
      <c r="F559" s="1">
        <v>8.3383099999999999</v>
      </c>
      <c r="G559" s="1">
        <v>8.54908</v>
      </c>
      <c r="H559" s="1">
        <v>9.0772600000000008</v>
      </c>
      <c r="I559" s="1">
        <v>9.9417399999999994</v>
      </c>
      <c r="J559" s="1">
        <v>9.0599100000000004</v>
      </c>
      <c r="K559" s="1">
        <v>8.94651</v>
      </c>
      <c r="L559" s="1">
        <v>8.8346499999999999</v>
      </c>
      <c r="M559" s="1">
        <v>7.4218200000000003</v>
      </c>
    </row>
    <row r="560" spans="1:13">
      <c r="A560" s="1" t="s">
        <v>575</v>
      </c>
      <c r="B560" s="1">
        <v>9.43947</v>
      </c>
      <c r="C560" s="1">
        <v>9.6395900000000001</v>
      </c>
      <c r="D560" s="1">
        <v>8.8019200000000009</v>
      </c>
      <c r="E560" s="1">
        <v>8.65869</v>
      </c>
      <c r="F560" s="1">
        <v>8.5884</v>
      </c>
      <c r="G560" s="1">
        <v>8.9873200000000004</v>
      </c>
      <c r="H560" s="1">
        <v>9.0570599999999999</v>
      </c>
      <c r="I560" s="1">
        <v>9.79359</v>
      </c>
      <c r="J560" s="1">
        <v>9.9416499999999992</v>
      </c>
      <c r="K560" s="1">
        <v>8.8757800000000007</v>
      </c>
      <c r="L560" s="1">
        <v>7.8122100000000003</v>
      </c>
      <c r="M560" s="1">
        <v>6.1612400000000003</v>
      </c>
    </row>
    <row r="561" spans="1:13">
      <c r="A561" s="1" t="s">
        <v>576</v>
      </c>
      <c r="B561" s="1">
        <v>8.43858</v>
      </c>
      <c r="C561" s="1">
        <v>9.94102</v>
      </c>
      <c r="D561" s="1">
        <v>7.7384899999999996</v>
      </c>
      <c r="E561" s="1">
        <v>8.2416999999999998</v>
      </c>
      <c r="F561" s="1">
        <v>8.5642700000000005</v>
      </c>
      <c r="G561" s="1">
        <v>8.7571499999999993</v>
      </c>
      <c r="H561" s="1">
        <v>9.0053599999999996</v>
      </c>
      <c r="I561" s="1">
        <v>8.6550399999999996</v>
      </c>
      <c r="J561" s="1">
        <v>8.5821799999999993</v>
      </c>
      <c r="K561" s="1">
        <v>8.8872999999999998</v>
      </c>
      <c r="L561" s="1">
        <v>9.39541</v>
      </c>
      <c r="M561" s="1">
        <v>9.67361</v>
      </c>
    </row>
    <row r="562" spans="1:13">
      <c r="A562" s="1" t="s">
        <v>577</v>
      </c>
      <c r="B562" s="1">
        <v>9.5888500000000008</v>
      </c>
      <c r="C562" s="1">
        <v>9.4890299999999996</v>
      </c>
      <c r="D562" s="1">
        <v>9.9352800000000006</v>
      </c>
      <c r="E562" s="1">
        <v>8.96021</v>
      </c>
      <c r="F562" s="1">
        <v>8.6757299999999997</v>
      </c>
      <c r="G562" s="1">
        <v>9.1738800000000005</v>
      </c>
      <c r="H562" s="1">
        <v>9.2942800000000005</v>
      </c>
      <c r="I562" s="1">
        <v>9.1398299999999999</v>
      </c>
      <c r="J562" s="1">
        <v>8.62439</v>
      </c>
      <c r="K562" s="1">
        <v>8.6128</v>
      </c>
      <c r="L562" s="1">
        <v>8.5417100000000001</v>
      </c>
      <c r="M562" s="1">
        <v>7.9189800000000004</v>
      </c>
    </row>
    <row r="563" spans="1:13">
      <c r="A563" s="1" t="s">
        <v>578</v>
      </c>
      <c r="B563" s="1">
        <v>9.9343599999999999</v>
      </c>
      <c r="C563" s="1">
        <v>9.8759099999999993</v>
      </c>
      <c r="D563" s="1">
        <v>9.2628400000000006</v>
      </c>
      <c r="E563" s="1">
        <v>9.6851400000000005</v>
      </c>
      <c r="F563" s="1">
        <v>9.7629000000000001</v>
      </c>
      <c r="G563" s="1">
        <v>9.9238300000000006</v>
      </c>
      <c r="H563" s="1">
        <v>9.1931200000000004</v>
      </c>
      <c r="I563" s="1">
        <v>9.6954799999999999</v>
      </c>
      <c r="J563" s="1">
        <v>8.9817699999999991</v>
      </c>
      <c r="K563" s="1">
        <v>9.5101200000000006</v>
      </c>
      <c r="L563" s="1">
        <v>9.6276600000000006</v>
      </c>
      <c r="M563" s="1">
        <v>9.7334800000000001</v>
      </c>
    </row>
    <row r="564" spans="1:13">
      <c r="A564" s="1" t="s">
        <v>579</v>
      </c>
      <c r="B564" s="1">
        <v>9.9324600000000007</v>
      </c>
      <c r="C564" s="1">
        <v>6.6528600000000004</v>
      </c>
      <c r="D564" s="1">
        <v>4.95641</v>
      </c>
      <c r="E564" s="1">
        <v>4.5987499999999999</v>
      </c>
      <c r="F564" s="1">
        <v>5.5529599999999997</v>
      </c>
      <c r="G564" s="1">
        <v>6.0088100000000004</v>
      </c>
      <c r="H564" s="1">
        <v>4.7621700000000002</v>
      </c>
      <c r="I564" s="1">
        <v>6.7044800000000002</v>
      </c>
      <c r="J564" s="1">
        <v>6.22933</v>
      </c>
      <c r="K564" s="1">
        <v>5.8225300000000004</v>
      </c>
      <c r="L564" s="1">
        <v>6.4115000000000002</v>
      </c>
      <c r="M564" s="1">
        <v>5.7118399999999996</v>
      </c>
    </row>
    <row r="565" spans="1:13">
      <c r="A565" s="1" t="s">
        <v>580</v>
      </c>
      <c r="B565" s="1">
        <v>0</v>
      </c>
      <c r="C565" s="1">
        <v>3.5536300000000001</v>
      </c>
      <c r="D565" s="1">
        <v>9.9288600000000002</v>
      </c>
      <c r="E565" s="1">
        <v>0</v>
      </c>
      <c r="F565" s="1">
        <v>0</v>
      </c>
      <c r="G565" s="1">
        <v>0</v>
      </c>
      <c r="H565" s="1">
        <v>0</v>
      </c>
      <c r="I565" s="1">
        <v>0.72796300000000003</v>
      </c>
      <c r="J565" s="1">
        <v>0.50038499999999997</v>
      </c>
      <c r="K565" s="1">
        <v>0</v>
      </c>
      <c r="L565" s="1">
        <v>0.36846200000000001</v>
      </c>
      <c r="M565" s="1">
        <v>1.83474</v>
      </c>
    </row>
    <row r="566" spans="1:13">
      <c r="A566" s="1" t="s">
        <v>581</v>
      </c>
      <c r="B566" s="1">
        <v>9.6916899999999995</v>
      </c>
      <c r="C566" s="1">
        <v>9.9281600000000001</v>
      </c>
      <c r="D566" s="1">
        <v>9.6994699999999998</v>
      </c>
      <c r="E566" s="1">
        <v>9.2329600000000003</v>
      </c>
      <c r="F566" s="1">
        <v>8.7228600000000007</v>
      </c>
      <c r="G566" s="1">
        <v>9.1036099999999998</v>
      </c>
      <c r="H566" s="1">
        <v>9.2148599999999998</v>
      </c>
      <c r="I566" s="1">
        <v>9.1575100000000003</v>
      </c>
      <c r="J566" s="1">
        <v>9.0368399999999998</v>
      </c>
      <c r="K566" s="1">
        <v>8.9522999999999993</v>
      </c>
      <c r="L566" s="1">
        <v>8.9474599999999995</v>
      </c>
      <c r="M566" s="1">
        <v>8.6782400000000006</v>
      </c>
    </row>
    <row r="567" spans="1:13">
      <c r="A567" s="1" t="s">
        <v>582</v>
      </c>
      <c r="B567" s="1">
        <v>8.4013299999999997</v>
      </c>
      <c r="C567" s="1">
        <v>9.6899200000000008</v>
      </c>
      <c r="D567" s="1">
        <v>9.9280799999999996</v>
      </c>
      <c r="E567" s="1">
        <v>9.27529</v>
      </c>
      <c r="F567" s="1">
        <v>9.0429899999999996</v>
      </c>
      <c r="G567" s="1">
        <v>9.2357200000000006</v>
      </c>
      <c r="H567" s="1">
        <v>8.29983</v>
      </c>
      <c r="I567" s="1">
        <v>8.2119099999999996</v>
      </c>
      <c r="J567" s="1">
        <v>8.38659</v>
      </c>
      <c r="K567" s="1">
        <v>7.8840700000000004</v>
      </c>
      <c r="L567" s="1">
        <v>7.8492699999999997</v>
      </c>
      <c r="M567" s="1">
        <v>6.8116099999999999</v>
      </c>
    </row>
    <row r="568" spans="1:13">
      <c r="A568" s="1" t="s">
        <v>583</v>
      </c>
      <c r="B568" s="1">
        <v>9.92652</v>
      </c>
      <c r="C568" s="1">
        <v>2.8170099999999998</v>
      </c>
      <c r="D568" s="1">
        <v>5.8777400000000002</v>
      </c>
      <c r="E568" s="1">
        <v>0.36846200000000001</v>
      </c>
      <c r="F568" s="1">
        <v>0.50038499999999997</v>
      </c>
      <c r="G568" s="1">
        <v>0</v>
      </c>
      <c r="H568" s="1">
        <v>1.82935</v>
      </c>
      <c r="I568" s="1">
        <v>1.43354</v>
      </c>
      <c r="J568" s="1">
        <v>2.0886900000000002</v>
      </c>
      <c r="K568" s="1">
        <v>3.6086299999999998</v>
      </c>
      <c r="L568" s="1">
        <v>3.2511999999999999</v>
      </c>
      <c r="M568" s="1">
        <v>2.4300199999999998</v>
      </c>
    </row>
    <row r="569" spans="1:13">
      <c r="A569" s="1" t="s">
        <v>584</v>
      </c>
      <c r="B569" s="1">
        <v>6.4216199999999999</v>
      </c>
      <c r="C569" s="1">
        <v>7.8543799999999999</v>
      </c>
      <c r="D569" s="1">
        <v>7.3434299999999997</v>
      </c>
      <c r="E569" s="1">
        <v>6.6554399999999996</v>
      </c>
      <c r="F569" s="1">
        <v>5.9480300000000002</v>
      </c>
      <c r="G569" s="1">
        <v>5.8860999999999999</v>
      </c>
      <c r="H569" s="1">
        <v>7.7500099999999996</v>
      </c>
      <c r="I569" s="1">
        <v>7.9581099999999996</v>
      </c>
      <c r="J569" s="1">
        <v>8.7043599999999994</v>
      </c>
      <c r="K569" s="1">
        <v>9.9192900000000002</v>
      </c>
      <c r="L569" s="1">
        <v>9.7827999999999999</v>
      </c>
      <c r="M569" s="1">
        <v>9.9346899999999998</v>
      </c>
    </row>
    <row r="570" spans="1:13">
      <c r="A570" s="1" t="s">
        <v>585</v>
      </c>
      <c r="B570" s="1">
        <v>9.9190199999999997</v>
      </c>
      <c r="C570" s="1">
        <v>9.7685300000000002</v>
      </c>
      <c r="D570" s="1">
        <v>9.13659</v>
      </c>
      <c r="E570" s="1">
        <v>8.9077500000000001</v>
      </c>
      <c r="F570" s="1">
        <v>8.4013299999999997</v>
      </c>
      <c r="G570" s="1">
        <v>8.9571199999999997</v>
      </c>
      <c r="H570" s="1">
        <v>8.6313200000000005</v>
      </c>
      <c r="I570" s="1">
        <v>8.5007599999999996</v>
      </c>
      <c r="J570" s="1">
        <v>8.4678699999999996</v>
      </c>
      <c r="K570" s="1">
        <v>8.2742599999999999</v>
      </c>
      <c r="L570" s="1">
        <v>8.10745</v>
      </c>
      <c r="M570" s="1">
        <v>7.3576899999999998</v>
      </c>
    </row>
    <row r="571" spans="1:13">
      <c r="A571" s="1" t="s">
        <v>586</v>
      </c>
      <c r="B571" s="1">
        <v>8.9017800000000005</v>
      </c>
      <c r="C571" s="1">
        <v>9.9179300000000001</v>
      </c>
      <c r="D571" s="1">
        <v>8.9859500000000008</v>
      </c>
      <c r="E571" s="1">
        <v>8.7638999999999996</v>
      </c>
      <c r="F571" s="1">
        <v>8.1945099999999993</v>
      </c>
      <c r="G571" s="1">
        <v>8.5596800000000002</v>
      </c>
      <c r="H571" s="1">
        <v>9.6741700000000002</v>
      </c>
      <c r="I571" s="1">
        <v>9.1234500000000001</v>
      </c>
      <c r="J571" s="1">
        <v>9.2727500000000003</v>
      </c>
      <c r="K571" s="1">
        <v>8.9043799999999997</v>
      </c>
      <c r="L571" s="1">
        <v>8.9335299999999993</v>
      </c>
      <c r="M571" s="1">
        <v>8.8356100000000009</v>
      </c>
    </row>
    <row r="572" spans="1:13">
      <c r="A572" s="1" t="s">
        <v>587</v>
      </c>
      <c r="B572" s="1">
        <v>9.8348899999999997</v>
      </c>
      <c r="C572" s="1">
        <v>9.9166500000000006</v>
      </c>
      <c r="D572" s="1">
        <v>9.1232600000000001</v>
      </c>
      <c r="E572" s="1">
        <v>9.2002900000000007</v>
      </c>
      <c r="F572" s="1">
        <v>9.3542699999999996</v>
      </c>
      <c r="G572" s="1">
        <v>9.4629700000000003</v>
      </c>
      <c r="H572" s="1">
        <v>9.3298699999999997</v>
      </c>
      <c r="I572" s="1">
        <v>9.5495999999999999</v>
      </c>
      <c r="J572" s="1">
        <v>9.6101500000000009</v>
      </c>
      <c r="K572" s="1">
        <v>9.4302100000000006</v>
      </c>
      <c r="L572" s="1">
        <v>9.3110900000000001</v>
      </c>
      <c r="M572" s="1">
        <v>9.3406300000000009</v>
      </c>
    </row>
    <row r="573" spans="1:13">
      <c r="A573" s="1" t="s">
        <v>588</v>
      </c>
      <c r="B573" s="1">
        <v>7.7253299999999996</v>
      </c>
      <c r="C573" s="1">
        <v>9.63443</v>
      </c>
      <c r="D573" s="1">
        <v>9.9155099999999994</v>
      </c>
      <c r="E573" s="1">
        <v>9.4503000000000004</v>
      </c>
      <c r="F573" s="1">
        <v>8.8041800000000006</v>
      </c>
      <c r="G573" s="1">
        <v>8.9553200000000004</v>
      </c>
      <c r="H573" s="1">
        <v>6.2598799999999999</v>
      </c>
      <c r="I573" s="1">
        <v>6.5314699999999997</v>
      </c>
      <c r="J573" s="1">
        <v>6.3505099999999999</v>
      </c>
      <c r="K573" s="1">
        <v>7.4856400000000001</v>
      </c>
      <c r="L573" s="1">
        <v>7.3644299999999996</v>
      </c>
      <c r="M573" s="1">
        <v>7.0905699999999996</v>
      </c>
    </row>
    <row r="574" spans="1:13">
      <c r="A574" s="1" t="s">
        <v>589</v>
      </c>
      <c r="B574" s="1">
        <v>9.6693499999999997</v>
      </c>
      <c r="C574" s="1">
        <v>9.9146300000000007</v>
      </c>
      <c r="D574" s="1">
        <v>9.1829699999999992</v>
      </c>
      <c r="E574" s="1">
        <v>8.7866099999999996</v>
      </c>
      <c r="F574" s="1">
        <v>8.9416799999999999</v>
      </c>
      <c r="G574" s="1">
        <v>9.1532400000000003</v>
      </c>
      <c r="H574" s="1">
        <v>9.3298699999999997</v>
      </c>
      <c r="I574" s="1">
        <v>9.1855700000000002</v>
      </c>
      <c r="J574" s="1">
        <v>9.52102</v>
      </c>
      <c r="K574" s="1">
        <v>9.2381499999999992</v>
      </c>
      <c r="L574" s="1">
        <v>9.1208600000000004</v>
      </c>
      <c r="M574" s="1">
        <v>8.9590499999999995</v>
      </c>
    </row>
    <row r="575" spans="1:13">
      <c r="A575" s="1" t="s">
        <v>590</v>
      </c>
      <c r="B575" s="1">
        <v>7.9164399999999997</v>
      </c>
      <c r="C575" s="1">
        <v>8.8650300000000009</v>
      </c>
      <c r="D575" s="1">
        <v>6.85541</v>
      </c>
      <c r="E575" s="1">
        <v>7.9405799999999997</v>
      </c>
      <c r="F575" s="1">
        <v>8.2700099999999992</v>
      </c>
      <c r="G575" s="1">
        <v>9.3755199999999999</v>
      </c>
      <c r="H575" s="1">
        <v>9.9145500000000002</v>
      </c>
      <c r="I575" s="1">
        <v>8.2618299999999998</v>
      </c>
      <c r="J575" s="1">
        <v>9.5162499999999994</v>
      </c>
      <c r="K575" s="1">
        <v>8.8793299999999995</v>
      </c>
      <c r="L575" s="1">
        <v>8.7812800000000006</v>
      </c>
      <c r="M575" s="1">
        <v>7.9176799999999998</v>
      </c>
    </row>
    <row r="576" spans="1:13">
      <c r="A576" s="1" t="s">
        <v>591</v>
      </c>
      <c r="B576" s="1">
        <v>9.0954899999999999</v>
      </c>
      <c r="C576" s="1">
        <v>9.9145299999999992</v>
      </c>
      <c r="D576" s="1">
        <v>9.6851400000000005</v>
      </c>
      <c r="E576" s="1">
        <v>9.2886900000000008</v>
      </c>
      <c r="F576" s="1">
        <v>9.1733700000000002</v>
      </c>
      <c r="G576" s="1">
        <v>9.4655299999999993</v>
      </c>
      <c r="H576" s="1">
        <v>8.5517299999999992</v>
      </c>
      <c r="I576" s="1">
        <v>8.8875499999999992</v>
      </c>
      <c r="J576" s="1">
        <v>8.8022100000000005</v>
      </c>
      <c r="K576" s="1">
        <v>8.3186800000000005</v>
      </c>
      <c r="L576" s="1">
        <v>8.6147899999999993</v>
      </c>
      <c r="M576" s="1">
        <v>8.4678199999999997</v>
      </c>
    </row>
    <row r="577" spans="1:13">
      <c r="A577" s="1" t="s">
        <v>592</v>
      </c>
      <c r="B577" s="1">
        <v>9.91418</v>
      </c>
      <c r="C577" s="1">
        <v>8.8489400000000007</v>
      </c>
      <c r="D577" s="1">
        <v>7.8841999999999999</v>
      </c>
      <c r="E577" s="1">
        <v>8.1101299999999998</v>
      </c>
      <c r="F577" s="1">
        <v>7.5683800000000003</v>
      </c>
      <c r="G577" s="1">
        <v>8.4790799999999997</v>
      </c>
      <c r="H577" s="1">
        <v>6.8383599999999998</v>
      </c>
      <c r="I577" s="1">
        <v>7.7914599999999998</v>
      </c>
      <c r="J577" s="1">
        <v>7.8899900000000001</v>
      </c>
      <c r="K577" s="1">
        <v>7.5913599999999999</v>
      </c>
      <c r="L577" s="1">
        <v>7.3783799999999999</v>
      </c>
      <c r="M577" s="1">
        <v>6.82829</v>
      </c>
    </row>
    <row r="578" spans="1:13">
      <c r="A578" s="1" t="s">
        <v>593</v>
      </c>
      <c r="B578" s="1">
        <v>8.3848000000000003</v>
      </c>
      <c r="C578" s="1">
        <v>9.1420600000000007</v>
      </c>
      <c r="D578" s="1">
        <v>8.5197900000000004</v>
      </c>
      <c r="E578" s="1">
        <v>9.9102599999999992</v>
      </c>
      <c r="F578" s="1">
        <v>9.2421299999999995</v>
      </c>
      <c r="G578" s="1">
        <v>9.7311599999999991</v>
      </c>
      <c r="H578" s="1">
        <v>0</v>
      </c>
      <c r="I578" s="1">
        <v>0</v>
      </c>
      <c r="J578" s="1">
        <v>0.20335500000000001</v>
      </c>
      <c r="K578" s="1">
        <v>3.7741899999999999</v>
      </c>
      <c r="L578" s="1">
        <v>1.3888400000000001</v>
      </c>
      <c r="M578" s="1">
        <v>0</v>
      </c>
    </row>
    <row r="579" spans="1:13">
      <c r="A579" s="1" t="s">
        <v>594</v>
      </c>
      <c r="B579" s="1">
        <v>9.16723</v>
      </c>
      <c r="C579" s="1">
        <v>9.9101700000000008</v>
      </c>
      <c r="D579" s="1">
        <v>8.5901800000000001</v>
      </c>
      <c r="E579" s="1">
        <v>8.4540299999999995</v>
      </c>
      <c r="F579" s="1">
        <v>7.9873599999999998</v>
      </c>
      <c r="G579" s="1">
        <v>8.7956299999999992</v>
      </c>
      <c r="H579" s="1">
        <v>8.2451899999999991</v>
      </c>
      <c r="I579" s="1">
        <v>7.8722799999999999</v>
      </c>
      <c r="J579" s="1">
        <v>7.8847100000000001</v>
      </c>
      <c r="K579" s="1">
        <v>7.74939</v>
      </c>
      <c r="L579" s="1">
        <v>8.0633700000000008</v>
      </c>
      <c r="M579" s="1">
        <v>8.2301400000000005</v>
      </c>
    </row>
    <row r="580" spans="1:13">
      <c r="A580" s="1" t="s">
        <v>595</v>
      </c>
      <c r="B580" s="1">
        <v>7.8103499999999997</v>
      </c>
      <c r="C580" s="1">
        <v>9.9098699999999997</v>
      </c>
      <c r="D580" s="1">
        <v>7.74587</v>
      </c>
      <c r="E580" s="1">
        <v>9.5104399999999991</v>
      </c>
      <c r="F580" s="1">
        <v>8.6374600000000008</v>
      </c>
      <c r="G580" s="1">
        <v>9.5056200000000004</v>
      </c>
      <c r="H580" s="1">
        <v>7.7235300000000002</v>
      </c>
      <c r="I580" s="1">
        <v>7.5817300000000003</v>
      </c>
      <c r="J580" s="1">
        <v>7.1249799999999999</v>
      </c>
      <c r="K580" s="1">
        <v>6.9169700000000001</v>
      </c>
      <c r="L580" s="1">
        <v>6.8990299999999998</v>
      </c>
      <c r="M580" s="1">
        <v>5.9982699999999998</v>
      </c>
    </row>
    <row r="581" spans="1:13">
      <c r="A581" s="1" t="s">
        <v>596</v>
      </c>
      <c r="B581" s="1">
        <v>9.39499</v>
      </c>
      <c r="C581" s="1">
        <v>9.6960899999999999</v>
      </c>
      <c r="D581" s="1">
        <v>9.6762099999999993</v>
      </c>
      <c r="E581" s="1">
        <v>9.2258200000000006</v>
      </c>
      <c r="F581" s="1">
        <v>9.2862799999999996</v>
      </c>
      <c r="G581" s="1">
        <v>9.9092699999999994</v>
      </c>
      <c r="H581" s="1">
        <v>6.3280000000000003</v>
      </c>
      <c r="I581" s="1">
        <v>7.3964499999999997</v>
      </c>
      <c r="J581" s="1">
        <v>6.9308300000000003</v>
      </c>
      <c r="K581" s="1">
        <v>7.3107100000000003</v>
      </c>
      <c r="L581" s="1">
        <v>7.9216899999999999</v>
      </c>
      <c r="M581" s="1">
        <v>7.7752100000000004</v>
      </c>
    </row>
    <row r="582" spans="1:13">
      <c r="A582" s="1" t="s">
        <v>597</v>
      </c>
      <c r="B582" s="1">
        <v>9.1984700000000004</v>
      </c>
      <c r="C582" s="1">
        <v>8.8685500000000008</v>
      </c>
      <c r="D582" s="1">
        <v>8.3204499999999992</v>
      </c>
      <c r="E582" s="1">
        <v>7.9522599999999999</v>
      </c>
      <c r="F582" s="1">
        <v>7.8212400000000004</v>
      </c>
      <c r="G582" s="1">
        <v>7.91242</v>
      </c>
      <c r="H582" s="1">
        <v>9.9037699999999997</v>
      </c>
      <c r="I582" s="1">
        <v>8.8272999999999993</v>
      </c>
      <c r="J582" s="1">
        <v>8.2652400000000004</v>
      </c>
      <c r="K582" s="1">
        <v>8.2103300000000008</v>
      </c>
      <c r="L582" s="1">
        <v>8.0416399999999992</v>
      </c>
      <c r="M582" s="1">
        <v>8.3421299999999992</v>
      </c>
    </row>
    <row r="583" spans="1:13">
      <c r="A583" s="1" t="s">
        <v>598</v>
      </c>
      <c r="B583" s="1">
        <v>8.1873000000000005</v>
      </c>
      <c r="C583" s="1">
        <v>9.9031900000000004</v>
      </c>
      <c r="D583" s="1">
        <v>8.2398600000000002</v>
      </c>
      <c r="E583" s="1">
        <v>6.6515700000000004</v>
      </c>
      <c r="F583" s="1">
        <v>6.1548600000000002</v>
      </c>
      <c r="G583" s="1">
        <v>7.72621</v>
      </c>
      <c r="H583" s="1">
        <v>0.59256799999999998</v>
      </c>
      <c r="I583" s="1">
        <v>0.59256799999999998</v>
      </c>
      <c r="J583" s="1">
        <v>0.20335500000000001</v>
      </c>
      <c r="K583" s="1">
        <v>3.7677399999999999</v>
      </c>
      <c r="L583" s="1">
        <v>4.3659100000000004</v>
      </c>
      <c r="M583" s="1">
        <v>5.0869499999999999</v>
      </c>
    </row>
    <row r="584" spans="1:13">
      <c r="A584" s="1" t="s">
        <v>599</v>
      </c>
      <c r="B584" s="1">
        <v>0.50038499999999997</v>
      </c>
      <c r="C584" s="1">
        <v>1.16618</v>
      </c>
      <c r="D584" s="1">
        <v>0.59256799999999998</v>
      </c>
      <c r="E584" s="1">
        <v>3.8536600000000001</v>
      </c>
      <c r="F584" s="1">
        <v>2.3547899999999999</v>
      </c>
      <c r="G584" s="1">
        <v>3.1596500000000001</v>
      </c>
      <c r="H584" s="1">
        <v>2.7384400000000002</v>
      </c>
      <c r="I584" s="1">
        <v>5.2254800000000001</v>
      </c>
      <c r="J584" s="1">
        <v>6.9042000000000003</v>
      </c>
      <c r="K584" s="1">
        <v>9.8978199999999994</v>
      </c>
      <c r="L584" s="1">
        <v>9.4686699999999995</v>
      </c>
      <c r="M584" s="1">
        <v>6.5670700000000002</v>
      </c>
    </row>
    <row r="585" spans="1:13">
      <c r="A585" s="1" t="s">
        <v>600</v>
      </c>
      <c r="B585" s="1">
        <v>9.6745099999999997</v>
      </c>
      <c r="C585" s="1">
        <v>9.8943999999999992</v>
      </c>
      <c r="D585" s="1">
        <v>8.2117500000000003</v>
      </c>
      <c r="E585" s="1">
        <v>8.8660200000000007</v>
      </c>
      <c r="F585" s="1">
        <v>8.6520700000000001</v>
      </c>
      <c r="G585" s="1">
        <v>9.1571499999999997</v>
      </c>
      <c r="H585" s="1">
        <v>9.2492999999999999</v>
      </c>
      <c r="I585" s="1">
        <v>9.3197399999999995</v>
      </c>
      <c r="J585" s="1">
        <v>9.5003399999999996</v>
      </c>
      <c r="K585" s="1">
        <v>9.3092600000000001</v>
      </c>
      <c r="L585" s="1">
        <v>9.6908399999999997</v>
      </c>
      <c r="M585" s="1">
        <v>9.8401700000000005</v>
      </c>
    </row>
    <row r="586" spans="1:13">
      <c r="A586" s="1" t="s">
        <v>601</v>
      </c>
      <c r="B586" s="1">
        <v>9.8925800000000006</v>
      </c>
      <c r="C586" s="1">
        <v>9.1475100000000005</v>
      </c>
      <c r="D586" s="1">
        <v>8.8056699999999992</v>
      </c>
      <c r="E586" s="1">
        <v>9.2468699999999995</v>
      </c>
      <c r="F586" s="1">
        <v>9.1084200000000006</v>
      </c>
      <c r="G586" s="1">
        <v>9.6448499999999999</v>
      </c>
      <c r="H586" s="1">
        <v>8.5003600000000006</v>
      </c>
      <c r="I586" s="1">
        <v>9.1591000000000005</v>
      </c>
      <c r="J586" s="1">
        <v>8.5744699999999998</v>
      </c>
      <c r="K586" s="1">
        <v>8.3303799999999999</v>
      </c>
      <c r="L586" s="1">
        <v>8.5221400000000003</v>
      </c>
      <c r="M586" s="1">
        <v>8.0983999999999998</v>
      </c>
    </row>
    <row r="587" spans="1:13">
      <c r="A587" s="1" t="s">
        <v>602</v>
      </c>
      <c r="B587" s="1">
        <v>8.4732400000000005</v>
      </c>
      <c r="C587" s="1">
        <v>9.8921700000000001</v>
      </c>
      <c r="D587" s="1">
        <v>8.7733799999999995</v>
      </c>
      <c r="E587" s="1">
        <v>8.7498900000000006</v>
      </c>
      <c r="F587" s="1">
        <v>7.9109600000000002</v>
      </c>
      <c r="G587" s="1">
        <v>8.2799499999999995</v>
      </c>
      <c r="H587" s="1">
        <v>4.7065299999999999</v>
      </c>
      <c r="I587" s="1">
        <v>4.9793700000000003</v>
      </c>
      <c r="J587" s="1">
        <v>7.2643000000000004</v>
      </c>
      <c r="K587" s="1">
        <v>6.4704300000000003</v>
      </c>
      <c r="L587" s="1">
        <v>6.9872199999999998</v>
      </c>
      <c r="M587" s="1">
        <v>5.3012800000000002</v>
      </c>
    </row>
    <row r="588" spans="1:13">
      <c r="A588" s="1" t="s">
        <v>603</v>
      </c>
      <c r="B588" s="1">
        <v>9.8147099999999998</v>
      </c>
      <c r="C588" s="1">
        <v>9.8913100000000007</v>
      </c>
      <c r="D588" s="1">
        <v>8.2612699999999997</v>
      </c>
      <c r="E588" s="1">
        <v>8.5587199999999992</v>
      </c>
      <c r="F588" s="1">
        <v>8.6635399999999994</v>
      </c>
      <c r="G588" s="1">
        <v>9.1080900000000007</v>
      </c>
      <c r="H588" s="1">
        <v>8.6994199999999999</v>
      </c>
      <c r="I588" s="1">
        <v>8.5802700000000005</v>
      </c>
      <c r="J588" s="1">
        <v>8.8350200000000001</v>
      </c>
      <c r="K588" s="1">
        <v>9.6347799999999992</v>
      </c>
      <c r="L588" s="1">
        <v>9.5512899999999998</v>
      </c>
      <c r="M588" s="1">
        <v>8.8335299999999997</v>
      </c>
    </row>
    <row r="589" spans="1:13">
      <c r="A589" s="1" t="s">
        <v>604</v>
      </c>
      <c r="B589" s="1">
        <v>9.4428800000000006</v>
      </c>
      <c r="C589" s="1">
        <v>9.8903999999999996</v>
      </c>
      <c r="D589" s="1">
        <v>8.5028900000000007</v>
      </c>
      <c r="E589" s="1">
        <v>7.8422799999999997</v>
      </c>
      <c r="F589" s="1">
        <v>8.7850800000000007</v>
      </c>
      <c r="G589" s="1">
        <v>8.5958199999999998</v>
      </c>
      <c r="H589" s="1">
        <v>6.3888800000000003</v>
      </c>
      <c r="I589" s="1">
        <v>7.5559799999999999</v>
      </c>
      <c r="J589" s="1">
        <v>8.1676900000000003</v>
      </c>
      <c r="K589" s="1">
        <v>7.75657</v>
      </c>
      <c r="L589" s="1">
        <v>7.2550299999999996</v>
      </c>
      <c r="M589" s="1">
        <v>7.0669700000000004</v>
      </c>
    </row>
    <row r="590" spans="1:13">
      <c r="A590" s="1" t="s">
        <v>605</v>
      </c>
      <c r="B590" s="1">
        <v>7.9703900000000001</v>
      </c>
      <c r="C590" s="1">
        <v>8.2203999999999997</v>
      </c>
      <c r="D590" s="1">
        <v>7.3290899999999999</v>
      </c>
      <c r="E590" s="1">
        <v>6.8679699999999997</v>
      </c>
      <c r="F590" s="1">
        <v>6.8987100000000003</v>
      </c>
      <c r="G590" s="1">
        <v>7.2093400000000001</v>
      </c>
      <c r="H590" s="1">
        <v>8.12758</v>
      </c>
      <c r="I590" s="1">
        <v>9.8901199999999996</v>
      </c>
      <c r="J590" s="1">
        <v>7.89879</v>
      </c>
      <c r="K590" s="1">
        <v>7.7291600000000003</v>
      </c>
      <c r="L590" s="1">
        <v>8.0367899999999999</v>
      </c>
      <c r="M590" s="1">
        <v>8.1377100000000002</v>
      </c>
    </row>
    <row r="591" spans="1:13">
      <c r="A591" s="1" t="s">
        <v>606</v>
      </c>
      <c r="B591" s="1">
        <v>8.7194699999999994</v>
      </c>
      <c r="C591" s="1">
        <v>9.8877699999999997</v>
      </c>
      <c r="D591" s="1">
        <v>7.6956199999999999</v>
      </c>
      <c r="E591" s="1">
        <v>8.3774300000000004</v>
      </c>
      <c r="F591" s="1">
        <v>7.8905799999999999</v>
      </c>
      <c r="G591" s="1">
        <v>8.0781299999999998</v>
      </c>
      <c r="H591" s="1">
        <v>8.5831599999999995</v>
      </c>
      <c r="I591" s="1">
        <v>8.5890400000000007</v>
      </c>
      <c r="J591" s="1">
        <v>8.3973300000000002</v>
      </c>
      <c r="K591" s="1">
        <v>8.73109</v>
      </c>
      <c r="L591" s="1">
        <v>9.4937400000000007</v>
      </c>
      <c r="M591" s="1">
        <v>10.4581</v>
      </c>
    </row>
    <row r="592" spans="1:13">
      <c r="A592" s="1" t="s">
        <v>607</v>
      </c>
      <c r="B592" s="1">
        <v>9.1533200000000008</v>
      </c>
      <c r="C592" s="1">
        <v>9.8877400000000009</v>
      </c>
      <c r="D592" s="1">
        <v>8.9781600000000008</v>
      </c>
      <c r="E592" s="1">
        <v>8.6714599999999997</v>
      </c>
      <c r="F592" s="1">
        <v>8.2797000000000001</v>
      </c>
      <c r="G592" s="1">
        <v>8.5255600000000005</v>
      </c>
      <c r="H592" s="1">
        <v>8.7321500000000007</v>
      </c>
      <c r="I592" s="1">
        <v>8.8400800000000004</v>
      </c>
      <c r="J592" s="1">
        <v>8.9202600000000007</v>
      </c>
      <c r="K592" s="1">
        <v>8.5050699999999999</v>
      </c>
      <c r="L592" s="1">
        <v>8.6592800000000008</v>
      </c>
      <c r="M592" s="1">
        <v>8.8440700000000003</v>
      </c>
    </row>
    <row r="593" spans="1:13">
      <c r="A593" s="1" t="s">
        <v>608</v>
      </c>
      <c r="B593" s="1">
        <v>9.5605700000000002</v>
      </c>
      <c r="C593" s="1">
        <v>9.5087399999999995</v>
      </c>
      <c r="D593" s="1">
        <v>8.7364899999999999</v>
      </c>
      <c r="E593" s="1">
        <v>8.9105899999999991</v>
      </c>
      <c r="F593" s="1">
        <v>8.7443299999999997</v>
      </c>
      <c r="G593" s="1">
        <v>8.90991</v>
      </c>
      <c r="H593" s="1">
        <v>9.0011700000000001</v>
      </c>
      <c r="I593" s="1">
        <v>8.9723699999999997</v>
      </c>
      <c r="J593" s="1">
        <v>9.3562700000000003</v>
      </c>
      <c r="K593" s="1">
        <v>9.8842400000000001</v>
      </c>
      <c r="L593" s="1">
        <v>9.4797100000000007</v>
      </c>
      <c r="M593" s="1">
        <v>8.9417500000000008</v>
      </c>
    </row>
    <row r="594" spans="1:13">
      <c r="A594" s="1" t="s">
        <v>609</v>
      </c>
      <c r="B594" s="1">
        <v>8.5227799999999991</v>
      </c>
      <c r="C594" s="1">
        <v>8.3456899999999994</v>
      </c>
      <c r="D594" s="1">
        <v>8.3361499999999999</v>
      </c>
      <c r="E594" s="1">
        <v>9.3661499999999993</v>
      </c>
      <c r="F594" s="1">
        <v>9.0695800000000002</v>
      </c>
      <c r="G594" s="1">
        <v>9.8839500000000005</v>
      </c>
      <c r="H594" s="1">
        <v>6.6268700000000003</v>
      </c>
      <c r="I594" s="1">
        <v>7.2473999999999998</v>
      </c>
      <c r="J594" s="1">
        <v>7.91221</v>
      </c>
      <c r="K594" s="1">
        <v>8.9503400000000006</v>
      </c>
      <c r="L594" s="1">
        <v>9.2969799999999996</v>
      </c>
      <c r="M594" s="1">
        <v>10.1762</v>
      </c>
    </row>
    <row r="595" spans="1:13">
      <c r="A595" s="1" t="s">
        <v>610</v>
      </c>
      <c r="B595" s="1">
        <v>9.8800699999999999</v>
      </c>
      <c r="C595" s="1">
        <v>8.97879</v>
      </c>
      <c r="D595" s="1">
        <v>8.9019100000000009</v>
      </c>
      <c r="E595" s="1">
        <v>7.8168199999999999</v>
      </c>
      <c r="F595" s="1">
        <v>7.7297399999999996</v>
      </c>
      <c r="G595" s="1">
        <v>8.1143199999999993</v>
      </c>
      <c r="H595" s="1">
        <v>8.1478300000000008</v>
      </c>
      <c r="I595" s="1">
        <v>8.3506900000000002</v>
      </c>
      <c r="J595" s="1">
        <v>8.3585799999999999</v>
      </c>
      <c r="K595" s="1">
        <v>8.2274499999999993</v>
      </c>
      <c r="L595" s="1">
        <v>8.1190499999999997</v>
      </c>
      <c r="M595" s="1">
        <v>7.9940699999999998</v>
      </c>
    </row>
    <row r="596" spans="1:13">
      <c r="A596" s="1" t="s">
        <v>611</v>
      </c>
      <c r="B596" s="1">
        <v>7.6280299999999999</v>
      </c>
      <c r="C596" s="1">
        <v>9.8784299999999998</v>
      </c>
      <c r="D596" s="1">
        <v>9.5443099999999994</v>
      </c>
      <c r="E596" s="1">
        <v>9.5681499999999993</v>
      </c>
      <c r="F596" s="1">
        <v>9.3284800000000008</v>
      </c>
      <c r="G596" s="1">
        <v>9.7750900000000005</v>
      </c>
      <c r="H596" s="1">
        <v>0</v>
      </c>
      <c r="I596" s="1">
        <v>0</v>
      </c>
      <c r="J596" s="1">
        <v>0</v>
      </c>
      <c r="K596" s="1">
        <v>0.48025000000000001</v>
      </c>
      <c r="L596" s="1">
        <v>0</v>
      </c>
      <c r="M596" s="1">
        <v>0</v>
      </c>
    </row>
    <row r="597" spans="1:13">
      <c r="A597" s="1" t="s">
        <v>612</v>
      </c>
      <c r="B597" s="1">
        <v>6.2785200000000003</v>
      </c>
      <c r="C597" s="1">
        <v>8.6998499999999996</v>
      </c>
      <c r="D597" s="1">
        <v>9.4388299999999994</v>
      </c>
      <c r="E597" s="1">
        <v>9.8778600000000001</v>
      </c>
      <c r="F597" s="1">
        <v>9.5211299999999994</v>
      </c>
      <c r="G597" s="1">
        <v>9.5528700000000004</v>
      </c>
      <c r="H597" s="1">
        <v>6.1623900000000003</v>
      </c>
      <c r="I597" s="1">
        <v>7.1772099999999996</v>
      </c>
      <c r="J597" s="1">
        <v>3.7909999999999999</v>
      </c>
      <c r="K597" s="1">
        <v>6.1347699999999996</v>
      </c>
      <c r="L597" s="1">
        <v>4.8351800000000003</v>
      </c>
      <c r="M597" s="1">
        <v>1.2044600000000001</v>
      </c>
    </row>
    <row r="598" spans="1:13">
      <c r="A598" s="1" t="s">
        <v>613</v>
      </c>
      <c r="B598" s="1">
        <v>8.0381900000000002</v>
      </c>
      <c r="C598" s="1">
        <v>9.8764800000000008</v>
      </c>
      <c r="D598" s="1">
        <v>8.6618099999999991</v>
      </c>
      <c r="E598" s="1">
        <v>8.4730299999999996</v>
      </c>
      <c r="F598" s="1">
        <v>7.8773999999999997</v>
      </c>
      <c r="G598" s="1">
        <v>8.6559100000000004</v>
      </c>
      <c r="H598" s="1">
        <v>8.1019100000000002</v>
      </c>
      <c r="I598" s="1">
        <v>7.5635399999999997</v>
      </c>
      <c r="J598" s="1">
        <v>7.7324099999999998</v>
      </c>
      <c r="K598" s="1">
        <v>7.8746999999999998</v>
      </c>
      <c r="L598" s="1">
        <v>8.2554800000000004</v>
      </c>
      <c r="M598" s="1">
        <v>8.5618999999999996</v>
      </c>
    </row>
    <row r="599" spans="1:13">
      <c r="A599" s="1" t="s">
        <v>614</v>
      </c>
      <c r="B599" s="1">
        <v>3.3352599999999999</v>
      </c>
      <c r="C599" s="1">
        <v>1.0184800000000001</v>
      </c>
      <c r="D599" s="1">
        <v>1.09737</v>
      </c>
      <c r="E599" s="1">
        <v>5.4680600000000004</v>
      </c>
      <c r="F599" s="1">
        <v>4.8261200000000004</v>
      </c>
      <c r="G599" s="1">
        <v>4.8606800000000003</v>
      </c>
      <c r="H599" s="1">
        <v>8.0749200000000005</v>
      </c>
      <c r="I599" s="1">
        <v>9.5096799999999995</v>
      </c>
      <c r="J599" s="1">
        <v>9.8764099999999999</v>
      </c>
      <c r="K599" s="1">
        <v>9.1665399999999995</v>
      </c>
      <c r="L599" s="1">
        <v>8.9416799999999999</v>
      </c>
      <c r="M599" s="1">
        <v>8.0435099999999995</v>
      </c>
    </row>
    <row r="600" spans="1:13">
      <c r="A600" s="1" t="s">
        <v>615</v>
      </c>
      <c r="B600" s="1">
        <v>8.8181899999999995</v>
      </c>
      <c r="C600" s="1">
        <v>9.7348300000000005</v>
      </c>
      <c r="D600" s="1">
        <v>9.8763199999999998</v>
      </c>
      <c r="E600" s="1">
        <v>9.1786399999999997</v>
      </c>
      <c r="F600" s="1">
        <v>8.7479899999999997</v>
      </c>
      <c r="G600" s="1">
        <v>9.4184900000000003</v>
      </c>
      <c r="H600" s="1">
        <v>9.23245</v>
      </c>
      <c r="I600" s="1">
        <v>7.9933199999999998</v>
      </c>
      <c r="J600" s="1">
        <v>9.0291999999999994</v>
      </c>
      <c r="K600" s="1">
        <v>8.3077000000000005</v>
      </c>
      <c r="L600" s="1">
        <v>8.6895699999999998</v>
      </c>
      <c r="M600" s="1">
        <v>8.56297</v>
      </c>
    </row>
    <row r="601" spans="1:13">
      <c r="A601" s="1" t="s">
        <v>616</v>
      </c>
      <c r="B601" s="1">
        <v>5.5333899999999998</v>
      </c>
      <c r="C601" s="1">
        <v>7.7155699999999996</v>
      </c>
      <c r="D601" s="1">
        <v>7.2420799999999996</v>
      </c>
      <c r="E601" s="1">
        <v>4.84938</v>
      </c>
      <c r="F601" s="1">
        <v>5.6276200000000003</v>
      </c>
      <c r="G601" s="1">
        <v>4.9477599999999997</v>
      </c>
      <c r="H601" s="1">
        <v>7.2220500000000003</v>
      </c>
      <c r="I601" s="1">
        <v>5.4896000000000003</v>
      </c>
      <c r="J601" s="1">
        <v>7.2602399999999996</v>
      </c>
      <c r="K601" s="1">
        <v>9.8755000000000006</v>
      </c>
      <c r="L601" s="1">
        <v>9.1386699999999994</v>
      </c>
      <c r="M601" s="1">
        <v>8.4356399999999994</v>
      </c>
    </row>
    <row r="602" spans="1:13">
      <c r="A602" s="1" t="s">
        <v>617</v>
      </c>
      <c r="B602" s="1">
        <v>9.0915599999999994</v>
      </c>
      <c r="C602" s="1">
        <v>9.8747299999999996</v>
      </c>
      <c r="D602" s="1">
        <v>8.7787900000000008</v>
      </c>
      <c r="E602" s="1">
        <v>8.4591399999999997</v>
      </c>
      <c r="F602" s="1">
        <v>8.2872800000000009</v>
      </c>
      <c r="G602" s="1">
        <v>8.5131899999999998</v>
      </c>
      <c r="H602" s="1">
        <v>7.9916299999999998</v>
      </c>
      <c r="I602" s="1">
        <v>7.6291099999999998</v>
      </c>
      <c r="J602" s="1">
        <v>7.67781</v>
      </c>
      <c r="K602" s="1">
        <v>7.8428100000000001</v>
      </c>
      <c r="L602" s="1">
        <v>8.3194599999999994</v>
      </c>
      <c r="M602" s="1">
        <v>8.60656</v>
      </c>
    </row>
    <row r="603" spans="1:13">
      <c r="A603" s="1" t="s">
        <v>618</v>
      </c>
      <c r="B603" s="1">
        <v>5.2311100000000001</v>
      </c>
      <c r="C603" s="1">
        <v>7.1025</v>
      </c>
      <c r="D603" s="1">
        <v>7.7151199999999998</v>
      </c>
      <c r="E603" s="1">
        <v>7.5432699999999997</v>
      </c>
      <c r="F603" s="1">
        <v>7.5585199999999997</v>
      </c>
      <c r="G603" s="1">
        <v>8.3223900000000004</v>
      </c>
      <c r="H603" s="1">
        <v>9.8738700000000001</v>
      </c>
      <c r="I603" s="1">
        <v>7.17096</v>
      </c>
      <c r="J603" s="1">
        <v>7.02712</v>
      </c>
      <c r="K603" s="1">
        <v>7.4464100000000002</v>
      </c>
      <c r="L603" s="1">
        <v>7.0112500000000004</v>
      </c>
      <c r="M603" s="1">
        <v>5.2571700000000003</v>
      </c>
    </row>
    <row r="604" spans="1:13">
      <c r="A604" s="1" t="s">
        <v>619</v>
      </c>
      <c r="B604" s="1">
        <v>8.28172</v>
      </c>
      <c r="C604" s="1">
        <v>9.1388400000000001</v>
      </c>
      <c r="D604" s="1">
        <v>8.8029700000000002</v>
      </c>
      <c r="E604" s="1">
        <v>7.4983199999999997</v>
      </c>
      <c r="F604" s="1">
        <v>7.5272600000000001</v>
      </c>
      <c r="G604" s="1">
        <v>7.9599700000000002</v>
      </c>
      <c r="H604" s="1">
        <v>9.3676499999999994</v>
      </c>
      <c r="I604" s="1">
        <v>9.7624499999999994</v>
      </c>
      <c r="J604" s="1">
        <v>9.2021700000000006</v>
      </c>
      <c r="K604" s="1">
        <v>9.1598199999999999</v>
      </c>
      <c r="L604" s="1">
        <v>9.8728099999999994</v>
      </c>
      <c r="M604" s="1">
        <v>10.3306</v>
      </c>
    </row>
    <row r="605" spans="1:13">
      <c r="A605" s="1" t="s">
        <v>620</v>
      </c>
      <c r="B605" s="1">
        <v>9.8726699999999994</v>
      </c>
      <c r="C605" s="1">
        <v>8.8565199999999997</v>
      </c>
      <c r="D605" s="1">
        <v>7.3434299999999997</v>
      </c>
      <c r="E605" s="1">
        <v>7.5868000000000002</v>
      </c>
      <c r="F605" s="1">
        <v>7.8659600000000003</v>
      </c>
      <c r="G605" s="1">
        <v>8.2814700000000006</v>
      </c>
      <c r="H605" s="1">
        <v>7.6753</v>
      </c>
      <c r="I605" s="1">
        <v>8.6719600000000003</v>
      </c>
      <c r="J605" s="1">
        <v>8.6030499999999996</v>
      </c>
      <c r="K605" s="1">
        <v>8.9268900000000002</v>
      </c>
      <c r="L605" s="1">
        <v>8.7216000000000005</v>
      </c>
      <c r="M605" s="1">
        <v>9.0225200000000001</v>
      </c>
    </row>
    <row r="606" spans="1:13">
      <c r="A606" s="1" t="s">
        <v>621</v>
      </c>
      <c r="B606" s="1">
        <v>9.8711199999999995</v>
      </c>
      <c r="C606" s="1">
        <v>9.5187100000000004</v>
      </c>
      <c r="D606" s="1">
        <v>6.7250300000000003</v>
      </c>
      <c r="E606" s="1">
        <v>9.1209600000000002</v>
      </c>
      <c r="F606" s="1">
        <v>9.1095299999999995</v>
      </c>
      <c r="G606" s="1">
        <v>8.9945400000000006</v>
      </c>
      <c r="H606" s="1">
        <v>4.9448699999999999</v>
      </c>
      <c r="I606" s="1">
        <v>5.3662299999999998</v>
      </c>
      <c r="J606" s="1">
        <v>5.5590799999999998</v>
      </c>
      <c r="K606" s="1">
        <v>6.87094</v>
      </c>
      <c r="L606" s="1">
        <v>7.3790899999999997</v>
      </c>
      <c r="M606" s="1">
        <v>7.2458099999999996</v>
      </c>
    </row>
    <row r="607" spans="1:13">
      <c r="A607" s="1" t="s">
        <v>622</v>
      </c>
      <c r="B607" s="1">
        <v>9.8704699999999992</v>
      </c>
      <c r="C607" s="1">
        <v>9.1798500000000001</v>
      </c>
      <c r="D607" s="1">
        <v>8.1583699999999997</v>
      </c>
      <c r="E607" s="1">
        <v>7.6050899999999997</v>
      </c>
      <c r="F607" s="1">
        <v>7.5095499999999999</v>
      </c>
      <c r="G607" s="1">
        <v>8.4092599999999997</v>
      </c>
      <c r="H607" s="1">
        <v>6.9952500000000004</v>
      </c>
      <c r="I607" s="1">
        <v>8.4698700000000002</v>
      </c>
      <c r="J607" s="1">
        <v>7.9120499999999998</v>
      </c>
      <c r="K607" s="1">
        <v>7.7505699999999997</v>
      </c>
      <c r="L607" s="1">
        <v>8.0805399999999992</v>
      </c>
      <c r="M607" s="1">
        <v>7.1619999999999999</v>
      </c>
    </row>
    <row r="608" spans="1:13">
      <c r="A608" s="1" t="s">
        <v>623</v>
      </c>
      <c r="B608" s="1">
        <v>8.6830499999999997</v>
      </c>
      <c r="C608" s="1">
        <v>9.8695199999999996</v>
      </c>
      <c r="D608" s="1">
        <v>8.8667200000000008</v>
      </c>
      <c r="E608" s="1">
        <v>8.5694099999999995</v>
      </c>
      <c r="F608" s="1">
        <v>8.3954799999999992</v>
      </c>
      <c r="G608" s="1">
        <v>9.0773799999999998</v>
      </c>
      <c r="H608" s="1">
        <v>6.8721399999999999</v>
      </c>
      <c r="I608" s="1">
        <v>7.1977700000000002</v>
      </c>
      <c r="J608" s="1">
        <v>7.2894699999999997</v>
      </c>
      <c r="K608" s="1">
        <v>7.1940400000000002</v>
      </c>
      <c r="L608" s="1">
        <v>7.5444599999999999</v>
      </c>
      <c r="M608" s="1">
        <v>7.65611</v>
      </c>
    </row>
    <row r="609" spans="1:13">
      <c r="A609" s="1" t="s">
        <v>624</v>
      </c>
      <c r="B609" s="1">
        <v>9.8214600000000001</v>
      </c>
      <c r="C609" s="1">
        <v>9.8678100000000004</v>
      </c>
      <c r="D609" s="1">
        <v>8.8014700000000001</v>
      </c>
      <c r="E609" s="1">
        <v>8.9712300000000003</v>
      </c>
      <c r="F609" s="1">
        <v>8.8485099999999992</v>
      </c>
      <c r="G609" s="1">
        <v>9.5031599999999994</v>
      </c>
      <c r="H609" s="1">
        <v>9.5498399999999997</v>
      </c>
      <c r="I609" s="1">
        <v>9.8486100000000008</v>
      </c>
      <c r="J609" s="1">
        <v>9.8383299999999991</v>
      </c>
      <c r="K609" s="1">
        <v>9.7343600000000006</v>
      </c>
      <c r="L609" s="1">
        <v>9.4894300000000005</v>
      </c>
      <c r="M609" s="1">
        <v>8.5873799999999996</v>
      </c>
    </row>
    <row r="610" spans="1:13">
      <c r="A610" s="1" t="s">
        <v>625</v>
      </c>
      <c r="B610" s="1">
        <v>8.6676800000000007</v>
      </c>
      <c r="C610" s="1">
        <v>9.3269699999999993</v>
      </c>
      <c r="D610" s="1">
        <v>8.5826100000000007</v>
      </c>
      <c r="E610" s="1">
        <v>7.9810499999999998</v>
      </c>
      <c r="F610" s="1">
        <v>7.9769399999999999</v>
      </c>
      <c r="G610" s="1">
        <v>8.4840499999999999</v>
      </c>
      <c r="H610" s="1">
        <v>8.4084199999999996</v>
      </c>
      <c r="I610" s="1">
        <v>8.9431899999999995</v>
      </c>
      <c r="J610" s="1">
        <v>9.0912100000000002</v>
      </c>
      <c r="K610" s="1">
        <v>8.9893400000000003</v>
      </c>
      <c r="L610" s="1">
        <v>9.86768</v>
      </c>
      <c r="M610" s="1">
        <v>10.319699999999999</v>
      </c>
    </row>
    <row r="611" spans="1:13">
      <c r="A611" s="1" t="s">
        <v>626</v>
      </c>
      <c r="B611" s="1">
        <v>8.9944199999999999</v>
      </c>
      <c r="C611" s="1">
        <v>9.8602699999999999</v>
      </c>
      <c r="D611" s="1">
        <v>9.4822699999999998</v>
      </c>
      <c r="E611" s="1">
        <v>8.6172199999999997</v>
      </c>
      <c r="F611" s="1">
        <v>8.4113900000000008</v>
      </c>
      <c r="G611" s="1">
        <v>8.8730499999999992</v>
      </c>
      <c r="H611" s="1">
        <v>9.8661399999999997</v>
      </c>
      <c r="I611" s="1">
        <v>9.4222999999999999</v>
      </c>
      <c r="J611" s="1">
        <v>9.5087200000000003</v>
      </c>
      <c r="K611" s="1">
        <v>9.0217899999999993</v>
      </c>
      <c r="L611" s="1">
        <v>9.0735600000000005</v>
      </c>
      <c r="M611" s="1">
        <v>9.3279399999999999</v>
      </c>
    </row>
    <row r="612" spans="1:13">
      <c r="A612" s="1" t="s">
        <v>627</v>
      </c>
      <c r="B612" s="1">
        <v>9.7049099999999999</v>
      </c>
      <c r="C612" s="1">
        <v>9.5429499999999994</v>
      </c>
      <c r="D612" s="1">
        <v>7.1025</v>
      </c>
      <c r="E612" s="1">
        <v>9.8640699999999999</v>
      </c>
      <c r="F612" s="1">
        <v>9.3301700000000007</v>
      </c>
      <c r="G612" s="1">
        <v>9.4850100000000008</v>
      </c>
      <c r="H612" s="1">
        <v>4.8448799999999999</v>
      </c>
      <c r="I612" s="1">
        <v>4.84938</v>
      </c>
      <c r="J612" s="1">
        <v>4.2700800000000001</v>
      </c>
      <c r="K612" s="1">
        <v>2.23976</v>
      </c>
      <c r="L612" s="1">
        <v>1.9372100000000001</v>
      </c>
      <c r="M612" s="1">
        <v>0.71681899999999998</v>
      </c>
    </row>
    <row r="613" spans="1:13">
      <c r="A613" s="1" t="s">
        <v>628</v>
      </c>
      <c r="B613" s="1">
        <v>5.03695</v>
      </c>
      <c r="C613" s="1">
        <v>9.0252099999999995</v>
      </c>
      <c r="D613" s="1">
        <v>7.1333000000000002</v>
      </c>
      <c r="E613" s="1">
        <v>9.8639899999999994</v>
      </c>
      <c r="F613" s="1">
        <v>9.8363300000000002</v>
      </c>
      <c r="G613" s="1">
        <v>9.4258500000000005</v>
      </c>
      <c r="H613" s="1">
        <v>3.5350600000000001</v>
      </c>
      <c r="I613" s="1">
        <v>2.7283400000000002</v>
      </c>
      <c r="J613" s="1">
        <v>2.15449</v>
      </c>
      <c r="K613" s="1">
        <v>2.47119</v>
      </c>
      <c r="L613" s="1">
        <v>2.9295800000000001</v>
      </c>
      <c r="M613" s="1">
        <v>1.29233</v>
      </c>
    </row>
    <row r="614" spans="1:13">
      <c r="A614" s="1" t="s">
        <v>629</v>
      </c>
      <c r="B614" s="1">
        <v>8.3131199999999996</v>
      </c>
      <c r="C614" s="1">
        <v>9.0915599999999994</v>
      </c>
      <c r="D614" s="1">
        <v>9.8636499999999998</v>
      </c>
      <c r="E614" s="1">
        <v>8.4493399999999994</v>
      </c>
      <c r="F614" s="1">
        <v>8.4344599999999996</v>
      </c>
      <c r="G614" s="1">
        <v>8.2935499999999998</v>
      </c>
      <c r="H614" s="1">
        <v>7.4395899999999999</v>
      </c>
      <c r="I614" s="1">
        <v>7.0987299999999998</v>
      </c>
      <c r="J614" s="1">
        <v>7.3689900000000002</v>
      </c>
      <c r="K614" s="1">
        <v>8.0250599999999999</v>
      </c>
      <c r="L614" s="1">
        <v>7.95791</v>
      </c>
      <c r="M614" s="1">
        <v>8.2412500000000009</v>
      </c>
    </row>
    <row r="615" spans="1:13">
      <c r="A615" s="1" t="s">
        <v>630</v>
      </c>
      <c r="B615" s="1">
        <v>9.7272300000000005</v>
      </c>
      <c r="C615" s="1">
        <v>9.8131299999999992</v>
      </c>
      <c r="D615" s="1">
        <v>9.8630300000000002</v>
      </c>
      <c r="E615" s="1">
        <v>9.0748599999999993</v>
      </c>
      <c r="F615" s="1">
        <v>8.9763900000000003</v>
      </c>
      <c r="G615" s="1">
        <v>9.3560800000000004</v>
      </c>
      <c r="H615" s="1">
        <v>8.2899200000000004</v>
      </c>
      <c r="I615" s="1">
        <v>8.7944499999999994</v>
      </c>
      <c r="J615" s="1">
        <v>8.6899099999999994</v>
      </c>
      <c r="K615" s="1">
        <v>8.9295799999999996</v>
      </c>
      <c r="L615" s="1">
        <v>9.0028100000000002</v>
      </c>
      <c r="M615" s="1">
        <v>9.0371600000000001</v>
      </c>
    </row>
    <row r="616" spans="1:13">
      <c r="A616" s="1" t="s">
        <v>631</v>
      </c>
      <c r="B616" s="1">
        <v>7.5600800000000001</v>
      </c>
      <c r="C616" s="1">
        <v>6.7604100000000003</v>
      </c>
      <c r="D616" s="1">
        <v>9.8625100000000003</v>
      </c>
      <c r="E616" s="1">
        <v>9.4056599999999992</v>
      </c>
      <c r="F616" s="1">
        <v>9.1220599999999994</v>
      </c>
      <c r="G616" s="1">
        <v>9.3523599999999991</v>
      </c>
      <c r="H616" s="1">
        <v>0</v>
      </c>
      <c r="I616" s="1">
        <v>0</v>
      </c>
      <c r="J616" s="1">
        <v>1.9054899999999999</v>
      </c>
      <c r="K616" s="1">
        <v>0</v>
      </c>
      <c r="L616" s="1">
        <v>1.8848800000000001</v>
      </c>
      <c r="M616" s="1">
        <v>0</v>
      </c>
    </row>
    <row r="617" spans="1:13">
      <c r="A617" s="1" t="s">
        <v>632</v>
      </c>
      <c r="B617" s="1">
        <v>8.5127799999999993</v>
      </c>
      <c r="C617" s="1">
        <v>9.7405000000000008</v>
      </c>
      <c r="D617" s="1">
        <v>9.3963999999999999</v>
      </c>
      <c r="E617" s="1">
        <v>9.4796800000000001</v>
      </c>
      <c r="F617" s="1">
        <v>9.0234100000000002</v>
      </c>
      <c r="G617" s="1">
        <v>9.8611500000000003</v>
      </c>
      <c r="H617" s="1">
        <v>5.1062900000000004</v>
      </c>
      <c r="I617" s="1">
        <v>5.9798400000000003</v>
      </c>
      <c r="J617" s="1">
        <v>6.4961200000000003</v>
      </c>
      <c r="K617" s="1">
        <v>6.7273899999999998</v>
      </c>
      <c r="L617" s="1">
        <v>7.0791000000000004</v>
      </c>
      <c r="M617" s="1">
        <v>6.7341300000000004</v>
      </c>
    </row>
    <row r="618" spans="1:13">
      <c r="A618" s="1" t="s">
        <v>633</v>
      </c>
      <c r="B618" s="1">
        <v>7.1212499999999999</v>
      </c>
      <c r="C618" s="1">
        <v>7.8067000000000002</v>
      </c>
      <c r="D618" s="1">
        <v>7.0085100000000002</v>
      </c>
      <c r="E618" s="1">
        <v>7.17319</v>
      </c>
      <c r="F618" s="1">
        <v>7.15618</v>
      </c>
      <c r="G618" s="1">
        <v>6.8232900000000001</v>
      </c>
      <c r="H618" s="1">
        <v>7.5281900000000004</v>
      </c>
      <c r="I618" s="1">
        <v>8.6079799999999995</v>
      </c>
      <c r="J618" s="1">
        <v>8.8997799999999998</v>
      </c>
      <c r="K618" s="1">
        <v>9.8436599999999999</v>
      </c>
      <c r="L618" s="1">
        <v>9.8596199999999996</v>
      </c>
      <c r="M618" s="1">
        <v>9.1018000000000008</v>
      </c>
    </row>
    <row r="619" spans="1:13">
      <c r="A619" s="1" t="s">
        <v>634</v>
      </c>
      <c r="B619" s="1">
        <v>8.0251900000000003</v>
      </c>
      <c r="C619" s="1">
        <v>8.7599800000000005</v>
      </c>
      <c r="D619" s="1">
        <v>9.8582300000000007</v>
      </c>
      <c r="E619" s="1">
        <v>9.5072500000000009</v>
      </c>
      <c r="F619" s="1">
        <v>8.8479299999999999</v>
      </c>
      <c r="G619" s="1">
        <v>9.3276800000000009</v>
      </c>
      <c r="H619" s="1">
        <v>8.0094200000000004</v>
      </c>
      <c r="I619" s="1">
        <v>6.3698199999999998</v>
      </c>
      <c r="J619" s="1">
        <v>6.4494600000000002</v>
      </c>
      <c r="K619" s="1">
        <v>7.1995100000000001</v>
      </c>
      <c r="L619" s="1">
        <v>6.4431200000000004</v>
      </c>
      <c r="M619" s="1">
        <v>5.3863899999999996</v>
      </c>
    </row>
    <row r="620" spans="1:13">
      <c r="A620" s="1" t="s">
        <v>635</v>
      </c>
      <c r="B620" s="1">
        <v>5.6801700000000004</v>
      </c>
      <c r="C620" s="1">
        <v>6.9196799999999996</v>
      </c>
      <c r="D620" s="1">
        <v>6.81454</v>
      </c>
      <c r="E620" s="1">
        <v>6.9373100000000001</v>
      </c>
      <c r="F620" s="1">
        <v>6.7333999999999996</v>
      </c>
      <c r="G620" s="1">
        <v>6.5381400000000003</v>
      </c>
      <c r="H620" s="1">
        <v>5.3803599999999996</v>
      </c>
      <c r="I620" s="1">
        <v>7.0613400000000004</v>
      </c>
      <c r="J620" s="1">
        <v>6.1308600000000002</v>
      </c>
      <c r="K620" s="1">
        <v>7.8997299999999999</v>
      </c>
      <c r="L620" s="1">
        <v>9.8581400000000006</v>
      </c>
      <c r="M620" s="1">
        <v>10.821300000000001</v>
      </c>
    </row>
    <row r="621" spans="1:13">
      <c r="A621" s="1" t="s">
        <v>636</v>
      </c>
      <c r="B621" s="1">
        <v>9.8539300000000001</v>
      </c>
      <c r="C621" s="1">
        <v>9.6167999999999996</v>
      </c>
      <c r="D621" s="1">
        <v>8.9148899999999998</v>
      </c>
      <c r="E621" s="1">
        <v>8.6590399999999992</v>
      </c>
      <c r="F621" s="1">
        <v>8.2337699999999998</v>
      </c>
      <c r="G621" s="1">
        <v>8.5682700000000001</v>
      </c>
      <c r="H621" s="1">
        <v>8.3964400000000001</v>
      </c>
      <c r="I621" s="1">
        <v>8.3463999999999992</v>
      </c>
      <c r="J621" s="1">
        <v>8.3556600000000003</v>
      </c>
      <c r="K621" s="1">
        <v>8.2442700000000002</v>
      </c>
      <c r="L621" s="1">
        <v>8.2738800000000001</v>
      </c>
      <c r="M621" s="1">
        <v>7.5719700000000003</v>
      </c>
    </row>
    <row r="622" spans="1:13">
      <c r="A622" s="1" t="s">
        <v>637</v>
      </c>
      <c r="B622" s="1">
        <v>8.2982499999999995</v>
      </c>
      <c r="C622" s="1">
        <v>7.7718400000000001</v>
      </c>
      <c r="D622" s="1">
        <v>9.8535599999999999</v>
      </c>
      <c r="E622" s="1">
        <v>8.6727600000000002</v>
      </c>
      <c r="F622" s="1">
        <v>8.06724</v>
      </c>
      <c r="G622" s="1">
        <v>8.3400499999999997</v>
      </c>
      <c r="H622" s="1">
        <v>0</v>
      </c>
      <c r="I622" s="1">
        <v>0.48025000000000001</v>
      </c>
      <c r="J622" s="1">
        <v>0</v>
      </c>
      <c r="K622" s="1">
        <v>0</v>
      </c>
      <c r="L622" s="1">
        <v>0</v>
      </c>
      <c r="M622" s="1">
        <v>0</v>
      </c>
    </row>
    <row r="623" spans="1:13">
      <c r="A623" s="1" t="s">
        <v>638</v>
      </c>
      <c r="B623" s="1">
        <v>3.2686600000000001</v>
      </c>
      <c r="C623" s="1">
        <v>2.6387200000000002</v>
      </c>
      <c r="D623" s="1">
        <v>2.7714099999999999</v>
      </c>
      <c r="E623" s="1">
        <v>5.0434299999999999</v>
      </c>
      <c r="F623" s="1">
        <v>5.3033000000000001</v>
      </c>
      <c r="G623" s="1">
        <v>4.6536200000000001</v>
      </c>
      <c r="H623" s="1">
        <v>6.1616600000000004</v>
      </c>
      <c r="I623" s="1">
        <v>4.1998899999999999</v>
      </c>
      <c r="J623" s="1">
        <v>7.1209800000000003</v>
      </c>
      <c r="K623" s="1">
        <v>9.8514800000000005</v>
      </c>
      <c r="L623" s="1">
        <v>9.3278800000000004</v>
      </c>
      <c r="M623" s="1">
        <v>9.8273100000000007</v>
      </c>
    </row>
    <row r="624" spans="1:13">
      <c r="A624" s="1" t="s">
        <v>639</v>
      </c>
      <c r="B624" s="1">
        <v>9.8501399999999997</v>
      </c>
      <c r="C624" s="1">
        <v>9.7110599999999998</v>
      </c>
      <c r="D624" s="1">
        <v>9.4628099999999993</v>
      </c>
      <c r="E624" s="1">
        <v>8.8270300000000006</v>
      </c>
      <c r="F624" s="1">
        <v>8.8365200000000002</v>
      </c>
      <c r="G624" s="1">
        <v>9.0384799999999998</v>
      </c>
      <c r="H624" s="1">
        <v>9.0086999999999993</v>
      </c>
      <c r="I624" s="1">
        <v>9.1481700000000004</v>
      </c>
      <c r="J624" s="1">
        <v>9.3767200000000006</v>
      </c>
      <c r="K624" s="1">
        <v>9.4206299999999992</v>
      </c>
      <c r="L624" s="1">
        <v>9.3437400000000004</v>
      </c>
      <c r="M624" s="1">
        <v>8.5621899999999993</v>
      </c>
    </row>
    <row r="625" spans="1:13">
      <c r="A625" s="1" t="s">
        <v>640</v>
      </c>
      <c r="B625" s="1">
        <v>5.16479</v>
      </c>
      <c r="C625" s="1">
        <v>6.2557499999999999</v>
      </c>
      <c r="D625" s="1">
        <v>5.2575000000000003</v>
      </c>
      <c r="E625" s="1">
        <v>5.7776500000000004</v>
      </c>
      <c r="F625" s="1">
        <v>5.8141299999999996</v>
      </c>
      <c r="G625" s="1">
        <v>5.7960599999999998</v>
      </c>
      <c r="H625" s="1">
        <v>8.1536899999999992</v>
      </c>
      <c r="I625" s="1">
        <v>9.2277900000000006</v>
      </c>
      <c r="J625" s="1">
        <v>9.8473100000000002</v>
      </c>
      <c r="K625" s="1">
        <v>7.7482499999999996</v>
      </c>
      <c r="L625" s="1">
        <v>8.8016299999999994</v>
      </c>
      <c r="M625" s="1">
        <v>9.2120700000000006</v>
      </c>
    </row>
    <row r="626" spans="1:13">
      <c r="A626" s="1" t="s">
        <v>641</v>
      </c>
      <c r="B626" s="1">
        <v>9.7990200000000005</v>
      </c>
      <c r="C626" s="1">
        <v>9.8469200000000008</v>
      </c>
      <c r="D626" s="1">
        <v>9.3628</v>
      </c>
      <c r="E626" s="1">
        <v>9.0700400000000005</v>
      </c>
      <c r="F626" s="1">
        <v>9.0212400000000006</v>
      </c>
      <c r="G626" s="1">
        <v>9.55471</v>
      </c>
      <c r="H626" s="1">
        <v>8.6605899999999991</v>
      </c>
      <c r="I626" s="1">
        <v>8.9104500000000009</v>
      </c>
      <c r="J626" s="1">
        <v>9.0295400000000008</v>
      </c>
      <c r="K626" s="1">
        <v>9.1923100000000009</v>
      </c>
      <c r="L626" s="1">
        <v>9.2894299999999994</v>
      </c>
      <c r="M626" s="1">
        <v>9.0577699999999997</v>
      </c>
    </row>
    <row r="627" spans="1:13">
      <c r="A627" s="1" t="s">
        <v>642</v>
      </c>
      <c r="B627" s="1">
        <v>7.3004699999999998</v>
      </c>
      <c r="C627" s="1">
        <v>9.8455399999999997</v>
      </c>
      <c r="D627" s="1">
        <v>8.2651400000000006</v>
      </c>
      <c r="E627" s="1">
        <v>8.0749600000000008</v>
      </c>
      <c r="F627" s="1">
        <v>7.5443300000000004</v>
      </c>
      <c r="G627" s="1">
        <v>7.8391299999999999</v>
      </c>
      <c r="H627" s="1">
        <v>7.9064899999999998</v>
      </c>
      <c r="I627" s="1">
        <v>7.66927</v>
      </c>
      <c r="J627" s="1">
        <v>7.3655900000000001</v>
      </c>
      <c r="K627" s="1">
        <v>7.1954700000000003</v>
      </c>
      <c r="L627" s="1">
        <v>6.6740500000000003</v>
      </c>
      <c r="M627" s="1">
        <v>3.2228400000000001</v>
      </c>
    </row>
    <row r="628" spans="1:13">
      <c r="A628" s="1" t="s">
        <v>643</v>
      </c>
      <c r="B628" s="1">
        <v>4.3592700000000004</v>
      </c>
      <c r="C628" s="1">
        <v>9.2907200000000003</v>
      </c>
      <c r="D628" s="1">
        <v>7.8115699999999997</v>
      </c>
      <c r="E628" s="1">
        <v>9.8452199999999994</v>
      </c>
      <c r="F628" s="1">
        <v>9.6265499999999999</v>
      </c>
      <c r="G628" s="1">
        <v>9.7948400000000007</v>
      </c>
      <c r="H628" s="1">
        <v>2.7449300000000001</v>
      </c>
      <c r="I628" s="1">
        <v>4.4296800000000003</v>
      </c>
      <c r="J628" s="1">
        <v>2.7244999999999999</v>
      </c>
      <c r="K628" s="1">
        <v>4.4610599999999998</v>
      </c>
      <c r="L628" s="1">
        <v>6.8027199999999999</v>
      </c>
      <c r="M628" s="1">
        <v>7.3689900000000002</v>
      </c>
    </row>
    <row r="629" spans="1:13">
      <c r="A629" s="1" t="s">
        <v>644</v>
      </c>
      <c r="B629" s="1">
        <v>9.6490500000000008</v>
      </c>
      <c r="C629" s="1">
        <v>8.2581600000000002</v>
      </c>
      <c r="D629" s="1">
        <v>6.2952700000000004</v>
      </c>
      <c r="E629" s="1">
        <v>8.6315899999999992</v>
      </c>
      <c r="F629" s="1">
        <v>9.4219000000000008</v>
      </c>
      <c r="G629" s="1">
        <v>8.7544799999999992</v>
      </c>
      <c r="H629" s="1">
        <v>6.4732399999999997</v>
      </c>
      <c r="I629" s="1">
        <v>6.5741300000000003</v>
      </c>
      <c r="J629" s="1">
        <v>8.9674800000000001</v>
      </c>
      <c r="K629" s="1">
        <v>8.7809299999999997</v>
      </c>
      <c r="L629" s="1">
        <v>9.8416399999999999</v>
      </c>
      <c r="M629" s="1">
        <v>10.4641</v>
      </c>
    </row>
    <row r="630" spans="1:13">
      <c r="A630" s="1" t="s">
        <v>645</v>
      </c>
      <c r="B630" s="1">
        <v>9.18811</v>
      </c>
      <c r="C630" s="1">
        <v>9.2919199999999993</v>
      </c>
      <c r="D630" s="1">
        <v>9.8411299999999997</v>
      </c>
      <c r="E630" s="1">
        <v>8.8126899999999999</v>
      </c>
      <c r="F630" s="1">
        <v>8.4873499999999993</v>
      </c>
      <c r="G630" s="1">
        <v>9.1495300000000004</v>
      </c>
      <c r="H630" s="1">
        <v>8.1108499999999992</v>
      </c>
      <c r="I630" s="1">
        <v>8.5013100000000001</v>
      </c>
      <c r="J630" s="1">
        <v>8.7570300000000003</v>
      </c>
      <c r="K630" s="1">
        <v>8.1159400000000002</v>
      </c>
      <c r="L630" s="1">
        <v>8.3084000000000007</v>
      </c>
      <c r="M630" s="1">
        <v>8.2474000000000007</v>
      </c>
    </row>
    <row r="631" spans="1:13">
      <c r="A631" s="1" t="s">
        <v>646</v>
      </c>
      <c r="B631" s="1">
        <v>8.5631199999999996</v>
      </c>
      <c r="C631" s="1">
        <v>9.2880400000000005</v>
      </c>
      <c r="D631" s="1">
        <v>8.5115800000000004</v>
      </c>
      <c r="E631" s="1">
        <v>9.6404999999999994</v>
      </c>
      <c r="F631" s="1">
        <v>8.8752899999999997</v>
      </c>
      <c r="G631" s="1">
        <v>9.8407599999999995</v>
      </c>
      <c r="H631" s="1">
        <v>6.5276199999999998</v>
      </c>
      <c r="I631" s="1">
        <v>7.0337500000000004</v>
      </c>
      <c r="J631" s="1">
        <v>8.0135699999999996</v>
      </c>
      <c r="K631" s="1">
        <v>7.16256</v>
      </c>
      <c r="L631" s="1">
        <v>7.5610299999999997</v>
      </c>
      <c r="M631" s="1">
        <v>4.7070299999999996</v>
      </c>
    </row>
    <row r="632" spans="1:13">
      <c r="A632" s="1" t="s">
        <v>647</v>
      </c>
      <c r="B632" s="1">
        <v>7.8050699999999997</v>
      </c>
      <c r="C632" s="1">
        <v>8.2467000000000006</v>
      </c>
      <c r="D632" s="1">
        <v>8.6498000000000008</v>
      </c>
      <c r="E632" s="1">
        <v>8.0861000000000001</v>
      </c>
      <c r="F632" s="1">
        <v>7.78531</v>
      </c>
      <c r="G632" s="1">
        <v>8.3226399999999998</v>
      </c>
      <c r="H632" s="1">
        <v>8.0832499999999996</v>
      </c>
      <c r="I632" s="1">
        <v>9.8397199999999998</v>
      </c>
      <c r="J632" s="1">
        <v>8.0013100000000001</v>
      </c>
      <c r="K632" s="1">
        <v>7.1878299999999999</v>
      </c>
      <c r="L632" s="1">
        <v>7.5135399999999999</v>
      </c>
      <c r="M632" s="1">
        <v>7.2723300000000002</v>
      </c>
    </row>
    <row r="633" spans="1:13">
      <c r="A633" s="1" t="s">
        <v>648</v>
      </c>
      <c r="B633" s="1">
        <v>4.3452700000000002</v>
      </c>
      <c r="C633" s="1">
        <v>6.4052300000000004</v>
      </c>
      <c r="D633" s="1">
        <v>4.3338099999999997</v>
      </c>
      <c r="E633" s="1">
        <v>5.4764600000000003</v>
      </c>
      <c r="F633" s="1">
        <v>4.7981800000000003</v>
      </c>
      <c r="G633" s="1">
        <v>4.9977200000000002</v>
      </c>
      <c r="H633" s="1">
        <v>9.8392099999999996</v>
      </c>
      <c r="I633" s="1">
        <v>8.4430899999999998</v>
      </c>
      <c r="J633" s="1">
        <v>8.3252500000000005</v>
      </c>
      <c r="K633" s="1">
        <v>8.2486800000000002</v>
      </c>
      <c r="L633" s="1">
        <v>7.8996199999999996</v>
      </c>
      <c r="M633" s="1">
        <v>7.02121</v>
      </c>
    </row>
    <row r="634" spans="1:13">
      <c r="A634" s="1" t="s">
        <v>649</v>
      </c>
      <c r="B634" s="1">
        <v>9.8354800000000004</v>
      </c>
      <c r="C634" s="1">
        <v>6.1398799999999998</v>
      </c>
      <c r="D634" s="1">
        <v>4.5187799999999996</v>
      </c>
      <c r="E634" s="1">
        <v>4.8579499999999998</v>
      </c>
      <c r="F634" s="1">
        <v>5.2882699999999998</v>
      </c>
      <c r="G634" s="1">
        <v>7.68018</v>
      </c>
      <c r="H634" s="1">
        <v>1.03139</v>
      </c>
      <c r="I634" s="1">
        <v>1.4247300000000001</v>
      </c>
      <c r="J634" s="1">
        <v>2.06351</v>
      </c>
      <c r="K634" s="1">
        <v>0.67083899999999996</v>
      </c>
      <c r="L634" s="1">
        <v>1.98573</v>
      </c>
      <c r="M634" s="1">
        <v>1.6818599999999999</v>
      </c>
    </row>
    <row r="635" spans="1:13">
      <c r="A635" s="1" t="s">
        <v>650</v>
      </c>
      <c r="B635" s="1">
        <v>9.83371</v>
      </c>
      <c r="C635" s="1">
        <v>9.7805900000000001</v>
      </c>
      <c r="D635" s="1">
        <v>8.5947099999999992</v>
      </c>
      <c r="E635" s="1">
        <v>8.6392299999999995</v>
      </c>
      <c r="F635" s="1">
        <v>9.0363399999999992</v>
      </c>
      <c r="G635" s="1">
        <v>9.5891900000000003</v>
      </c>
      <c r="H635" s="1">
        <v>8.9850200000000005</v>
      </c>
      <c r="I635" s="1">
        <v>9.5959099999999999</v>
      </c>
      <c r="J635" s="1">
        <v>9.4150399999999994</v>
      </c>
      <c r="K635" s="1">
        <v>9.3970000000000002</v>
      </c>
      <c r="L635" s="1">
        <v>9.7998799999999999</v>
      </c>
      <c r="M635" s="1">
        <v>9.7133599999999998</v>
      </c>
    </row>
    <row r="636" spans="1:13">
      <c r="A636" s="1" t="s">
        <v>651</v>
      </c>
      <c r="B636" s="1">
        <v>8.6499699999999997</v>
      </c>
      <c r="C636" s="1">
        <v>7.0076000000000001</v>
      </c>
      <c r="D636" s="1">
        <v>7.4977600000000004</v>
      </c>
      <c r="E636" s="1">
        <v>9.3952399999999994</v>
      </c>
      <c r="F636" s="1">
        <v>8.5829799999999992</v>
      </c>
      <c r="G636" s="1">
        <v>9.8329599999999999</v>
      </c>
      <c r="H636" s="1">
        <v>6.99878</v>
      </c>
      <c r="I636" s="1">
        <v>6.7522000000000002</v>
      </c>
      <c r="J636" s="1">
        <v>7.5400099999999997</v>
      </c>
      <c r="K636" s="1">
        <v>7.8982000000000001</v>
      </c>
      <c r="L636" s="1">
        <v>6.7751900000000003</v>
      </c>
      <c r="M636" s="1">
        <v>6.6989999999999998</v>
      </c>
    </row>
    <row r="637" spans="1:13">
      <c r="A637" s="1" t="s">
        <v>652</v>
      </c>
      <c r="B637" s="1">
        <v>7.3765099999999997</v>
      </c>
      <c r="C637" s="1">
        <v>9.5239100000000008</v>
      </c>
      <c r="D637" s="1">
        <v>9.8322599999999998</v>
      </c>
      <c r="E637" s="1">
        <v>9.5204000000000004</v>
      </c>
      <c r="F637" s="1">
        <v>9.6937499999999996</v>
      </c>
      <c r="G637" s="1">
        <v>9.7302599999999995</v>
      </c>
      <c r="H637" s="1">
        <v>0</v>
      </c>
      <c r="I637" s="1">
        <v>0</v>
      </c>
      <c r="J637" s="1">
        <v>0.89066800000000002</v>
      </c>
      <c r="K637" s="1">
        <v>0</v>
      </c>
      <c r="L637" s="1">
        <v>0</v>
      </c>
      <c r="M637" s="1">
        <v>0</v>
      </c>
    </row>
    <row r="638" spans="1:13">
      <c r="A638" s="1" t="s">
        <v>653</v>
      </c>
      <c r="B638" s="1">
        <v>7.7886300000000004</v>
      </c>
      <c r="C638" s="1">
        <v>8.1353500000000007</v>
      </c>
      <c r="D638" s="1">
        <v>7.8477600000000001</v>
      </c>
      <c r="E638" s="1">
        <v>7.5320900000000002</v>
      </c>
      <c r="F638" s="1">
        <v>7.4512400000000003</v>
      </c>
      <c r="G638" s="1">
        <v>7.5169800000000002</v>
      </c>
      <c r="H638" s="1">
        <v>7.8499499999999998</v>
      </c>
      <c r="I638" s="1">
        <v>9.8292699999999993</v>
      </c>
      <c r="J638" s="1">
        <v>7.9607200000000002</v>
      </c>
      <c r="K638" s="1">
        <v>7.9912400000000003</v>
      </c>
      <c r="L638" s="1">
        <v>7.8423499999999997</v>
      </c>
      <c r="M638" s="1">
        <v>7.7328299999999999</v>
      </c>
    </row>
    <row r="639" spans="1:13">
      <c r="A639" s="1" t="s">
        <v>654</v>
      </c>
      <c r="B639" s="1">
        <v>9.7105099999999993</v>
      </c>
      <c r="C639" s="1">
        <v>9.8286599999999993</v>
      </c>
      <c r="D639" s="1">
        <v>8.0526099999999996</v>
      </c>
      <c r="E639" s="1">
        <v>9.2358100000000007</v>
      </c>
      <c r="F639" s="1">
        <v>9.0660100000000003</v>
      </c>
      <c r="G639" s="1">
        <v>9.3455700000000004</v>
      </c>
      <c r="H639" s="1">
        <v>8.5566499999999994</v>
      </c>
      <c r="I639" s="1">
        <v>9.4051299999999998</v>
      </c>
      <c r="J639" s="1">
        <v>9.0414700000000003</v>
      </c>
      <c r="K639" s="1">
        <v>9.5473599999999994</v>
      </c>
      <c r="L639" s="1">
        <v>9.4055099999999996</v>
      </c>
      <c r="M639" s="1">
        <v>8.8751800000000003</v>
      </c>
    </row>
    <row r="640" spans="1:13">
      <c r="A640" s="1" t="s">
        <v>655</v>
      </c>
      <c r="B640" s="1">
        <v>9.8282799999999995</v>
      </c>
      <c r="C640" s="1">
        <v>9.13626</v>
      </c>
      <c r="D640" s="1">
        <v>8.2514000000000003</v>
      </c>
      <c r="E640" s="1">
        <v>8.4208999999999996</v>
      </c>
      <c r="F640" s="1">
        <v>7.9589299999999996</v>
      </c>
      <c r="G640" s="1">
        <v>8.6445299999999996</v>
      </c>
      <c r="H640" s="1">
        <v>7.70242</v>
      </c>
      <c r="I640" s="1">
        <v>8.1859900000000003</v>
      </c>
      <c r="J640" s="1">
        <v>8.2729800000000004</v>
      </c>
      <c r="K640" s="1">
        <v>8.1125000000000007</v>
      </c>
      <c r="L640" s="1">
        <v>8.0373999999999999</v>
      </c>
      <c r="M640" s="1">
        <v>7.7107299999999999</v>
      </c>
    </row>
    <row r="641" spans="1:13">
      <c r="A641" s="1" t="s">
        <v>656</v>
      </c>
      <c r="B641" s="1">
        <v>9.6550899999999995</v>
      </c>
      <c r="C641" s="1">
        <v>9.8261199999999995</v>
      </c>
      <c r="D641" s="1">
        <v>8.6906400000000001</v>
      </c>
      <c r="E641" s="1">
        <v>9.0399100000000008</v>
      </c>
      <c r="F641" s="1">
        <v>8.81907</v>
      </c>
      <c r="G641" s="1">
        <v>9.4655299999999993</v>
      </c>
      <c r="H641" s="1">
        <v>8.7489000000000008</v>
      </c>
      <c r="I641" s="1">
        <v>8.9128900000000009</v>
      </c>
      <c r="J641" s="1">
        <v>9.1077100000000009</v>
      </c>
      <c r="K641" s="1">
        <v>9.1282700000000006</v>
      </c>
      <c r="L641" s="1">
        <v>8.8413599999999999</v>
      </c>
      <c r="M641" s="1">
        <v>8.73658</v>
      </c>
    </row>
    <row r="642" spans="1:13">
      <c r="A642" s="1" t="s">
        <v>657</v>
      </c>
      <c r="B642" s="1">
        <v>6.9669699999999999</v>
      </c>
      <c r="C642" s="1">
        <v>7.3550000000000004</v>
      </c>
      <c r="D642" s="1">
        <v>5.0689000000000002</v>
      </c>
      <c r="E642" s="1">
        <v>6.7844600000000002</v>
      </c>
      <c r="F642" s="1">
        <v>6.5424699999999998</v>
      </c>
      <c r="G642" s="1">
        <v>6.9373100000000001</v>
      </c>
      <c r="H642" s="1">
        <v>9.8243100000000005</v>
      </c>
      <c r="I642" s="1">
        <v>8.5360700000000005</v>
      </c>
      <c r="J642" s="1">
        <v>8.7414100000000001</v>
      </c>
      <c r="K642" s="1">
        <v>8.7877799999999997</v>
      </c>
      <c r="L642" s="1">
        <v>8.5265500000000003</v>
      </c>
      <c r="M642" s="1">
        <v>7.8467900000000004</v>
      </c>
    </row>
    <row r="643" spans="1:13">
      <c r="A643" s="1" t="s">
        <v>658</v>
      </c>
      <c r="B643" s="1">
        <v>8.1241500000000002</v>
      </c>
      <c r="C643" s="1">
        <v>8.9608500000000006</v>
      </c>
      <c r="D643" s="1">
        <v>8.9197199999999999</v>
      </c>
      <c r="E643" s="1">
        <v>7.4407300000000003</v>
      </c>
      <c r="F643" s="1">
        <v>7.6013999999999999</v>
      </c>
      <c r="G643" s="1">
        <v>7.8640400000000001</v>
      </c>
      <c r="H643" s="1">
        <v>9.36538</v>
      </c>
      <c r="I643" s="1">
        <v>9.7822399999999998</v>
      </c>
      <c r="J643" s="1">
        <v>9.1413399999999996</v>
      </c>
      <c r="K643" s="1">
        <v>8.6836300000000008</v>
      </c>
      <c r="L643" s="1">
        <v>9.8236500000000007</v>
      </c>
      <c r="M643" s="1">
        <v>10.417</v>
      </c>
    </row>
    <row r="644" spans="1:13">
      <c r="A644" s="1" t="s">
        <v>659</v>
      </c>
      <c r="B644" s="1">
        <v>6.6605800000000004</v>
      </c>
      <c r="C644" s="1">
        <v>9.8055400000000006</v>
      </c>
      <c r="D644" s="1">
        <v>9.6610999999999994</v>
      </c>
      <c r="E644" s="1">
        <v>9.8223900000000004</v>
      </c>
      <c r="F644" s="1">
        <v>9.5898699999999995</v>
      </c>
      <c r="G644" s="1">
        <v>9.7893699999999999</v>
      </c>
      <c r="H644" s="1">
        <v>4.6486499999999999</v>
      </c>
      <c r="I644" s="1">
        <v>4.0964999999999998</v>
      </c>
      <c r="J644" s="1">
        <v>4.64201</v>
      </c>
      <c r="K644" s="1">
        <v>5.5742000000000003</v>
      </c>
      <c r="L644" s="1">
        <v>6.1431199999999997</v>
      </c>
      <c r="M644" s="1">
        <v>6.9153500000000001</v>
      </c>
    </row>
    <row r="645" spans="1:13">
      <c r="A645" s="1" t="s">
        <v>660</v>
      </c>
      <c r="B645" s="1">
        <v>9.2725600000000004</v>
      </c>
      <c r="C645" s="1">
        <v>9.8219499999999993</v>
      </c>
      <c r="D645" s="1">
        <v>9.3658900000000003</v>
      </c>
      <c r="E645" s="1">
        <v>9.0241299999999995</v>
      </c>
      <c r="F645" s="1">
        <v>8.8480799999999995</v>
      </c>
      <c r="G645" s="1">
        <v>9.1103000000000005</v>
      </c>
      <c r="H645" s="1">
        <v>8.5896899999999992</v>
      </c>
      <c r="I645" s="1">
        <v>8.06935</v>
      </c>
      <c r="J645" s="1">
        <v>8.4380500000000005</v>
      </c>
      <c r="K645" s="1">
        <v>8.3467699999999994</v>
      </c>
      <c r="L645" s="1">
        <v>8.4544800000000002</v>
      </c>
      <c r="M645" s="1">
        <v>8.1927199999999996</v>
      </c>
    </row>
    <row r="646" spans="1:13">
      <c r="A646" s="1" t="s">
        <v>661</v>
      </c>
      <c r="B646" s="1">
        <v>8.9506599999999992</v>
      </c>
      <c r="C646" s="1">
        <v>9.3748400000000007</v>
      </c>
      <c r="D646" s="1">
        <v>8.3902699999999992</v>
      </c>
      <c r="E646" s="1">
        <v>9.6599500000000003</v>
      </c>
      <c r="F646" s="1">
        <v>9.7439599999999995</v>
      </c>
      <c r="G646" s="1">
        <v>9.8208099999999998</v>
      </c>
      <c r="H646" s="1">
        <v>6.3689999999999998</v>
      </c>
      <c r="I646" s="1">
        <v>8.4301200000000005</v>
      </c>
      <c r="J646" s="1">
        <v>7.0336999999999996</v>
      </c>
      <c r="K646" s="1">
        <v>7.7862799999999996</v>
      </c>
      <c r="L646" s="1">
        <v>6.9913800000000004</v>
      </c>
      <c r="M646" s="1">
        <v>7.2957400000000003</v>
      </c>
    </row>
    <row r="647" spans="1:13">
      <c r="A647" s="1" t="s">
        <v>662</v>
      </c>
      <c r="B647" s="1">
        <v>9.67652</v>
      </c>
      <c r="C647" s="1">
        <v>9.8202700000000007</v>
      </c>
      <c r="D647" s="1">
        <v>9.0432199999999998</v>
      </c>
      <c r="E647" s="1">
        <v>9.0050399999999993</v>
      </c>
      <c r="F647" s="1">
        <v>9.0356299999999994</v>
      </c>
      <c r="G647" s="1">
        <v>9.3995499999999996</v>
      </c>
      <c r="H647" s="1">
        <v>7.83</v>
      </c>
      <c r="I647" s="1">
        <v>7.8107600000000001</v>
      </c>
      <c r="J647" s="1">
        <v>8.5544200000000004</v>
      </c>
      <c r="K647" s="1">
        <v>8.0239999999999991</v>
      </c>
      <c r="L647" s="1">
        <v>8.1919400000000007</v>
      </c>
      <c r="M647" s="1">
        <v>7.8445999999999998</v>
      </c>
    </row>
    <row r="648" spans="1:13">
      <c r="A648" s="1" t="s">
        <v>663</v>
      </c>
      <c r="B648" s="1">
        <v>8.2212099999999992</v>
      </c>
      <c r="C648" s="1">
        <v>9.8181999999999992</v>
      </c>
      <c r="D648" s="1">
        <v>9.73264</v>
      </c>
      <c r="E648" s="1">
        <v>8.9165100000000006</v>
      </c>
      <c r="F648" s="1">
        <v>8.4281400000000009</v>
      </c>
      <c r="G648" s="1">
        <v>9.0906599999999997</v>
      </c>
      <c r="H648" s="1">
        <v>9.7935300000000005</v>
      </c>
      <c r="I648" s="1">
        <v>9.0820600000000002</v>
      </c>
      <c r="J648" s="1">
        <v>9.18675</v>
      </c>
      <c r="K648" s="1">
        <v>9.3113200000000003</v>
      </c>
      <c r="L648" s="1">
        <v>8.6113800000000005</v>
      </c>
      <c r="M648" s="1">
        <v>5.39567</v>
      </c>
    </row>
    <row r="649" spans="1:13">
      <c r="A649" s="1" t="s">
        <v>664</v>
      </c>
      <c r="B649" s="1">
        <v>9.1858400000000007</v>
      </c>
      <c r="C649" s="1">
        <v>9.4486500000000007</v>
      </c>
      <c r="D649" s="1">
        <v>9.8125199999999992</v>
      </c>
      <c r="E649" s="1">
        <v>9.1834799999999994</v>
      </c>
      <c r="F649" s="1">
        <v>9.0740599999999993</v>
      </c>
      <c r="G649" s="1">
        <v>9.2490799999999993</v>
      </c>
      <c r="H649" s="1">
        <v>8.7239900000000006</v>
      </c>
      <c r="I649" s="1">
        <v>8.7182399999999998</v>
      </c>
      <c r="J649" s="1">
        <v>9.0444999999999993</v>
      </c>
      <c r="K649" s="1">
        <v>8.8269199999999994</v>
      </c>
      <c r="L649" s="1">
        <v>8.8614499999999996</v>
      </c>
      <c r="M649" s="1">
        <v>9.0286500000000007</v>
      </c>
    </row>
    <row r="650" spans="1:13">
      <c r="A650" s="1" t="s">
        <v>665</v>
      </c>
      <c r="B650" s="1">
        <v>7.58019</v>
      </c>
      <c r="C650" s="1">
        <v>8.1878600000000006</v>
      </c>
      <c r="D650" s="1">
        <v>7.3796299999999997</v>
      </c>
      <c r="E650" s="1">
        <v>7.6348200000000004</v>
      </c>
      <c r="F650" s="1">
        <v>7.9672799999999997</v>
      </c>
      <c r="G650" s="1">
        <v>7.93093</v>
      </c>
      <c r="H650" s="1">
        <v>8.2901000000000007</v>
      </c>
      <c r="I650" s="1">
        <v>8.8121600000000004</v>
      </c>
      <c r="J650" s="1">
        <v>9.4228299999999994</v>
      </c>
      <c r="K650" s="1">
        <v>9.3361000000000001</v>
      </c>
      <c r="L650" s="1">
        <v>9.8077199999999998</v>
      </c>
      <c r="M650" s="1">
        <v>10.430999999999999</v>
      </c>
    </row>
    <row r="651" spans="1:13">
      <c r="A651" s="1" t="s">
        <v>666</v>
      </c>
      <c r="B651" s="1">
        <v>1.8710800000000001</v>
      </c>
      <c r="C651" s="1">
        <v>3.20634</v>
      </c>
      <c r="D651" s="1">
        <v>2.3967499999999999</v>
      </c>
      <c r="E651" s="1">
        <v>3.6644999999999999</v>
      </c>
      <c r="F651" s="1">
        <v>4.4501200000000001</v>
      </c>
      <c r="G651" s="1">
        <v>1.6847799999999999</v>
      </c>
      <c r="H651" s="1">
        <v>3.1489600000000002</v>
      </c>
      <c r="I651" s="1">
        <v>3.71712</v>
      </c>
      <c r="J651" s="1">
        <v>7.22532</v>
      </c>
      <c r="K651" s="1">
        <v>5.5754099999999998</v>
      </c>
      <c r="L651" s="1">
        <v>9.8067600000000006</v>
      </c>
      <c r="M651" s="1">
        <v>7.3580100000000002</v>
      </c>
    </row>
    <row r="652" spans="1:13">
      <c r="A652" s="1" t="s">
        <v>667</v>
      </c>
      <c r="B652" s="1">
        <v>9.5039099999999994</v>
      </c>
      <c r="C652" s="1">
        <v>9.6026500000000006</v>
      </c>
      <c r="D652" s="1">
        <v>8.5939700000000006</v>
      </c>
      <c r="E652" s="1">
        <v>9.2000899999999994</v>
      </c>
      <c r="F652" s="1">
        <v>8.9705600000000008</v>
      </c>
      <c r="G652" s="1">
        <v>9.0948200000000003</v>
      </c>
      <c r="H652" s="1">
        <v>8.6620200000000001</v>
      </c>
      <c r="I652" s="1">
        <v>9.0150400000000008</v>
      </c>
      <c r="J652" s="1">
        <v>9.1575600000000001</v>
      </c>
      <c r="K652" s="1">
        <v>9.8062299999999993</v>
      </c>
      <c r="L652" s="1">
        <v>9.4898600000000002</v>
      </c>
      <c r="M652" s="1">
        <v>9.18492</v>
      </c>
    </row>
    <row r="653" spans="1:13">
      <c r="A653" s="1" t="s">
        <v>668</v>
      </c>
      <c r="B653" s="1">
        <v>8.5002499999999994</v>
      </c>
      <c r="C653" s="1">
        <v>7.7536199999999997</v>
      </c>
      <c r="D653" s="1">
        <v>7.3388900000000001</v>
      </c>
      <c r="E653" s="1">
        <v>8.5512099999999993</v>
      </c>
      <c r="F653" s="1">
        <v>8.8744499999999995</v>
      </c>
      <c r="G653" s="1">
        <v>9.8060399999999994</v>
      </c>
      <c r="H653" s="1">
        <v>7.3813300000000002</v>
      </c>
      <c r="I653" s="1">
        <v>7.3942300000000003</v>
      </c>
      <c r="J653" s="1">
        <v>6.6678300000000004</v>
      </c>
      <c r="K653" s="1">
        <v>7.6603899999999996</v>
      </c>
      <c r="L653" s="1">
        <v>7.7113800000000001</v>
      </c>
      <c r="M653" s="1">
        <v>7.9452999999999996</v>
      </c>
    </row>
    <row r="654" spans="1:13">
      <c r="A654" s="1" t="s">
        <v>669</v>
      </c>
      <c r="B654" s="1">
        <v>9.8055400000000006</v>
      </c>
      <c r="C654" s="1">
        <v>8.3068299999999997</v>
      </c>
      <c r="D654" s="1">
        <v>6.4706400000000004</v>
      </c>
      <c r="E654" s="1">
        <v>8.0780499999999993</v>
      </c>
      <c r="F654" s="1">
        <v>8.2748500000000007</v>
      </c>
      <c r="G654" s="1">
        <v>7.6818999999999997</v>
      </c>
      <c r="H654" s="1">
        <v>6.2049500000000002</v>
      </c>
      <c r="I654" s="1">
        <v>7.3991600000000002</v>
      </c>
      <c r="J654" s="1">
        <v>7.0023600000000004</v>
      </c>
      <c r="K654" s="1">
        <v>6.3037999999999998</v>
      </c>
      <c r="L654" s="1">
        <v>6.6959099999999996</v>
      </c>
      <c r="M654" s="1">
        <v>6.3351899999999999</v>
      </c>
    </row>
    <row r="655" spans="1:13">
      <c r="A655" s="1" t="s">
        <v>670</v>
      </c>
      <c r="B655" s="1">
        <v>6.2050599999999996</v>
      </c>
      <c r="C655" s="1">
        <v>9.2235399999999998</v>
      </c>
      <c r="D655" s="1">
        <v>9.1703499999999991</v>
      </c>
      <c r="E655" s="1">
        <v>9.4182799999999993</v>
      </c>
      <c r="F655" s="1">
        <v>9.3029799999999998</v>
      </c>
      <c r="G655" s="1">
        <v>9.8055099999999999</v>
      </c>
      <c r="H655" s="1">
        <v>5.5598900000000002</v>
      </c>
      <c r="I655" s="1">
        <v>4.5987499999999999</v>
      </c>
      <c r="J655" s="1">
        <v>4.6707700000000001</v>
      </c>
      <c r="K655" s="1">
        <v>4.9824000000000002</v>
      </c>
      <c r="L655" s="1">
        <v>5.3580100000000002</v>
      </c>
      <c r="M655" s="1">
        <v>4.4725200000000003</v>
      </c>
    </row>
    <row r="656" spans="1:13">
      <c r="A656" s="1" t="s">
        <v>671</v>
      </c>
      <c r="B656" s="1">
        <v>7.7153499999999999</v>
      </c>
      <c r="C656" s="1">
        <v>9.5035399999999992</v>
      </c>
      <c r="D656" s="1">
        <v>9.0778999999999996</v>
      </c>
      <c r="E656" s="1">
        <v>9.66629</v>
      </c>
      <c r="F656" s="1">
        <v>9.2140699999999995</v>
      </c>
      <c r="G656" s="1">
        <v>9.8045799999999996</v>
      </c>
      <c r="H656" s="1">
        <v>7.0297599999999996</v>
      </c>
      <c r="I656" s="1">
        <v>7.0082199999999997</v>
      </c>
      <c r="J656" s="1">
        <v>7.2046900000000003</v>
      </c>
      <c r="K656" s="1">
        <v>7.2844100000000003</v>
      </c>
      <c r="L656" s="1">
        <v>7.79183</v>
      </c>
      <c r="M656" s="1">
        <v>8.6946100000000008</v>
      </c>
    </row>
    <row r="657" spans="1:13">
      <c r="A657" s="1" t="s">
        <v>672</v>
      </c>
      <c r="B657" s="1">
        <v>9.6586700000000008</v>
      </c>
      <c r="C657" s="1">
        <v>9.3777200000000001</v>
      </c>
      <c r="D657" s="1">
        <v>8.2630700000000008</v>
      </c>
      <c r="E657" s="1">
        <v>8.9882000000000009</v>
      </c>
      <c r="F657" s="1">
        <v>8.9479399999999991</v>
      </c>
      <c r="G657" s="1">
        <v>9.2467699999999997</v>
      </c>
      <c r="H657" s="1">
        <v>8.36571</v>
      </c>
      <c r="I657" s="1">
        <v>9.3871400000000005</v>
      </c>
      <c r="J657" s="1">
        <v>9.5827299999999997</v>
      </c>
      <c r="K657" s="1">
        <v>9.8005399999999998</v>
      </c>
      <c r="L657" s="1">
        <v>9.45322</v>
      </c>
      <c r="M657" s="1">
        <v>8.8637899999999998</v>
      </c>
    </row>
    <row r="658" spans="1:13">
      <c r="A658" s="1" t="s">
        <v>673</v>
      </c>
      <c r="B658" s="1">
        <v>7.2569999999999997</v>
      </c>
      <c r="C658" s="1">
        <v>8.7937600000000007</v>
      </c>
      <c r="D658" s="1">
        <v>9.2059300000000004</v>
      </c>
      <c r="E658" s="1">
        <v>9.7965099999999996</v>
      </c>
      <c r="F658" s="1">
        <v>9.3046500000000005</v>
      </c>
      <c r="G658" s="1">
        <v>9.3655500000000007</v>
      </c>
      <c r="H658" s="1">
        <v>7.8225800000000003</v>
      </c>
      <c r="I658" s="1">
        <v>7.1275199999999996</v>
      </c>
      <c r="J658" s="1">
        <v>6.4791100000000004</v>
      </c>
      <c r="K658" s="1">
        <v>6.60886</v>
      </c>
      <c r="L658" s="1">
        <v>6.1943099999999998</v>
      </c>
      <c r="M658" s="1">
        <v>5.1597200000000001</v>
      </c>
    </row>
    <row r="659" spans="1:13">
      <c r="A659" s="1" t="s">
        <v>674</v>
      </c>
      <c r="B659" s="1">
        <v>6.7833300000000003</v>
      </c>
      <c r="C659" s="1">
        <v>7.5164299999999997</v>
      </c>
      <c r="D659" s="1">
        <v>5.4467400000000001</v>
      </c>
      <c r="E659" s="1">
        <v>6.3080999999999996</v>
      </c>
      <c r="F659" s="1">
        <v>6.1569799999999999</v>
      </c>
      <c r="G659" s="1">
        <v>6.5694800000000004</v>
      </c>
      <c r="H659" s="1">
        <v>7.5592100000000002</v>
      </c>
      <c r="I659" s="1">
        <v>8.8180800000000001</v>
      </c>
      <c r="J659" s="1">
        <v>9.7652400000000004</v>
      </c>
      <c r="K659" s="1">
        <v>9.5275800000000004</v>
      </c>
      <c r="L659" s="1">
        <v>9.7962699999999998</v>
      </c>
      <c r="M659" s="1">
        <v>9.7337799999999994</v>
      </c>
    </row>
    <row r="660" spans="1:13">
      <c r="A660" s="1" t="s">
        <v>675</v>
      </c>
      <c r="B660" s="1">
        <v>5.8706199999999997</v>
      </c>
      <c r="C660" s="1">
        <v>9.7916500000000006</v>
      </c>
      <c r="D660" s="1">
        <v>9.3332700000000006</v>
      </c>
      <c r="E660" s="1">
        <v>9.1181000000000001</v>
      </c>
      <c r="F660" s="1">
        <v>8.3880300000000005</v>
      </c>
      <c r="G660" s="1">
        <v>8.6382300000000001</v>
      </c>
      <c r="H660" s="1">
        <v>2.9729399999999999</v>
      </c>
      <c r="I660" s="1">
        <v>0</v>
      </c>
      <c r="J660" s="1">
        <v>1.1046</v>
      </c>
      <c r="K660" s="1">
        <v>5.7762300000000003E-2</v>
      </c>
      <c r="L660" s="1">
        <v>0.83741299999999996</v>
      </c>
      <c r="M660" s="1">
        <v>0</v>
      </c>
    </row>
    <row r="661" spans="1:13">
      <c r="A661" s="1" t="s">
        <v>676</v>
      </c>
      <c r="B661" s="1">
        <v>7.8430600000000004</v>
      </c>
      <c r="C661" s="1">
        <v>9.0491100000000007</v>
      </c>
      <c r="D661" s="1">
        <v>8.3074600000000007</v>
      </c>
      <c r="E661" s="1">
        <v>9.7509200000000007</v>
      </c>
      <c r="F661" s="1">
        <v>9.4140999999999995</v>
      </c>
      <c r="G661" s="1">
        <v>9.7913800000000002</v>
      </c>
      <c r="H661" s="1">
        <v>8.7943300000000004</v>
      </c>
      <c r="I661" s="1">
        <v>8.4677799999999994</v>
      </c>
      <c r="J661" s="1">
        <v>9.2441200000000006</v>
      </c>
      <c r="K661" s="1">
        <v>8.8152600000000003</v>
      </c>
      <c r="L661" s="1">
        <v>8.47485</v>
      </c>
      <c r="M661" s="1">
        <v>7.8274999999999997</v>
      </c>
    </row>
    <row r="662" spans="1:13">
      <c r="A662" s="1" t="s">
        <v>677</v>
      </c>
      <c r="B662" s="1">
        <v>7.4725000000000001</v>
      </c>
      <c r="C662" s="1">
        <v>9.2747200000000003</v>
      </c>
      <c r="D662" s="1">
        <v>9.3784799999999997</v>
      </c>
      <c r="E662" s="1">
        <v>9.7534200000000002</v>
      </c>
      <c r="F662" s="1">
        <v>9.6357400000000002</v>
      </c>
      <c r="G662" s="1">
        <v>9.7900399999999994</v>
      </c>
      <c r="H662" s="1">
        <v>1.36138</v>
      </c>
      <c r="I662" s="1">
        <v>2.0029300000000001</v>
      </c>
      <c r="J662" s="1">
        <v>3.34606</v>
      </c>
      <c r="K662" s="1">
        <v>2.62798</v>
      </c>
      <c r="L662" s="1">
        <v>2.4157299999999999</v>
      </c>
      <c r="M662" s="1">
        <v>1.3253699999999999</v>
      </c>
    </row>
    <row r="663" spans="1:13">
      <c r="A663" s="1" t="s">
        <v>678</v>
      </c>
      <c r="B663" s="1">
        <v>6.9450500000000002</v>
      </c>
      <c r="C663" s="1">
        <v>8.9709400000000006</v>
      </c>
      <c r="D663" s="1">
        <v>9.7888599999999997</v>
      </c>
      <c r="E663" s="1">
        <v>9.0157799999999995</v>
      </c>
      <c r="F663" s="1">
        <v>8.3972800000000003</v>
      </c>
      <c r="G663" s="1">
        <v>8.6887899999999991</v>
      </c>
      <c r="H663" s="1">
        <v>8.1653300000000009</v>
      </c>
      <c r="I663" s="1">
        <v>7.74899</v>
      </c>
      <c r="J663" s="1">
        <v>7.5240499999999999</v>
      </c>
      <c r="K663" s="1">
        <v>8.1107899999999997</v>
      </c>
      <c r="L663" s="1">
        <v>8.5386199999999999</v>
      </c>
      <c r="M663" s="1">
        <v>9.4606899999999996</v>
      </c>
    </row>
    <row r="664" spans="1:13">
      <c r="A664" s="1" t="s">
        <v>679</v>
      </c>
      <c r="B664" s="1">
        <v>9.7864900000000006</v>
      </c>
      <c r="C664" s="1">
        <v>8.0408799999999996</v>
      </c>
      <c r="D664" s="1">
        <v>6.8178200000000002</v>
      </c>
      <c r="E664" s="1">
        <v>7.2837399999999999</v>
      </c>
      <c r="F664" s="1">
        <v>6.9198899999999997</v>
      </c>
      <c r="G664" s="1">
        <v>7.8833000000000002</v>
      </c>
      <c r="H664" s="1">
        <v>6.41317</v>
      </c>
      <c r="I664" s="1">
        <v>7.9116600000000004</v>
      </c>
      <c r="J664" s="1">
        <v>7.1265400000000003</v>
      </c>
      <c r="K664" s="1">
        <v>7.3353299999999999</v>
      </c>
      <c r="L664" s="1">
        <v>7.2221000000000002</v>
      </c>
      <c r="M664" s="1">
        <v>7.1247999999999996</v>
      </c>
    </row>
    <row r="665" spans="1:13">
      <c r="A665" s="1" t="s">
        <v>680</v>
      </c>
      <c r="B665" s="1">
        <v>8.7165400000000002</v>
      </c>
      <c r="C665" s="1">
        <v>9.5120000000000005</v>
      </c>
      <c r="D665" s="1">
        <v>8.9692900000000009</v>
      </c>
      <c r="E665" s="1">
        <v>9.7862200000000001</v>
      </c>
      <c r="F665" s="1">
        <v>9.3516700000000004</v>
      </c>
      <c r="G665" s="1">
        <v>9.59131</v>
      </c>
      <c r="H665" s="1">
        <v>3.4598300000000002</v>
      </c>
      <c r="I665" s="1">
        <v>2.6505399999999999</v>
      </c>
      <c r="J665" s="1">
        <v>2.8693900000000001</v>
      </c>
      <c r="K665" s="1">
        <v>0.77483999999999997</v>
      </c>
      <c r="L665" s="1">
        <v>0.859101</v>
      </c>
      <c r="M665" s="1">
        <v>0.92190399999999995</v>
      </c>
    </row>
    <row r="666" spans="1:13">
      <c r="A666" s="1" t="s">
        <v>681</v>
      </c>
      <c r="B666" s="1">
        <v>8.9429800000000004</v>
      </c>
      <c r="C666" s="1">
        <v>9.5519400000000001</v>
      </c>
      <c r="D666" s="1">
        <v>9.1207399999999996</v>
      </c>
      <c r="E666" s="1">
        <v>8.9570000000000007</v>
      </c>
      <c r="F666" s="1">
        <v>9.2470599999999994</v>
      </c>
      <c r="G666" s="1">
        <v>9.0710800000000003</v>
      </c>
      <c r="H666" s="1">
        <v>5.5771600000000001</v>
      </c>
      <c r="I666" s="1">
        <v>7.55741</v>
      </c>
      <c r="J666" s="1">
        <v>9.7851099999999995</v>
      </c>
      <c r="K666" s="1">
        <v>8.2053200000000004</v>
      </c>
      <c r="L666" s="1">
        <v>8.8207000000000004</v>
      </c>
      <c r="M666" s="1">
        <v>8.14053</v>
      </c>
    </row>
    <row r="667" spans="1:13">
      <c r="A667" s="1" t="s">
        <v>682</v>
      </c>
      <c r="B667" s="1">
        <v>8.1149199999999997</v>
      </c>
      <c r="C667" s="1">
        <v>1.9403699999999999</v>
      </c>
      <c r="D667" s="1">
        <v>9.7847000000000008</v>
      </c>
      <c r="E667" s="1">
        <v>9.0514600000000005</v>
      </c>
      <c r="F667" s="1">
        <v>9.0020900000000008</v>
      </c>
      <c r="G667" s="1">
        <v>8.5165900000000008</v>
      </c>
      <c r="H667" s="1">
        <v>1.9802900000000001</v>
      </c>
      <c r="I667" s="1">
        <v>2.1465399999999999</v>
      </c>
      <c r="J667" s="1">
        <v>2.2641900000000001</v>
      </c>
      <c r="K667" s="1">
        <v>1.36138</v>
      </c>
      <c r="L667" s="1">
        <v>0.59256799999999998</v>
      </c>
      <c r="M667" s="1">
        <v>0</v>
      </c>
    </row>
    <row r="668" spans="1:13">
      <c r="A668" s="1" t="s">
        <v>683</v>
      </c>
      <c r="B668" s="1">
        <v>8.2112099999999995</v>
      </c>
      <c r="C668" s="1">
        <v>9.7842000000000002</v>
      </c>
      <c r="D668" s="1">
        <v>8.5107700000000008</v>
      </c>
      <c r="E668" s="1">
        <v>8.5587199999999992</v>
      </c>
      <c r="F668" s="1">
        <v>8.2268399999999993</v>
      </c>
      <c r="G668" s="1">
        <v>8.5921199999999995</v>
      </c>
      <c r="H668" s="1">
        <v>8.7643699999999995</v>
      </c>
      <c r="I668" s="1">
        <v>7.9994199999999998</v>
      </c>
      <c r="J668" s="1">
        <v>8.9080999999999992</v>
      </c>
      <c r="K668" s="1">
        <v>8.1251800000000003</v>
      </c>
      <c r="L668" s="1">
        <v>7.4431900000000004</v>
      </c>
      <c r="M668" s="1">
        <v>4.3549899999999999</v>
      </c>
    </row>
    <row r="669" spans="1:13">
      <c r="A669" s="1" t="s">
        <v>684</v>
      </c>
      <c r="B669" s="1">
        <v>8.6075800000000005</v>
      </c>
      <c r="C669" s="1">
        <v>9.7841400000000007</v>
      </c>
      <c r="D669" s="1">
        <v>8.5633099999999995</v>
      </c>
      <c r="E669" s="1">
        <v>8.3707799999999999</v>
      </c>
      <c r="F669" s="1">
        <v>7.4133699999999996</v>
      </c>
      <c r="G669" s="1">
        <v>8.0814800000000009</v>
      </c>
      <c r="H669" s="1">
        <v>7.4986699999999997</v>
      </c>
      <c r="I669" s="1">
        <v>7.7583299999999999</v>
      </c>
      <c r="J669" s="1">
        <v>8.2986299999999993</v>
      </c>
      <c r="K669" s="1">
        <v>7.6827199999999998</v>
      </c>
      <c r="L669" s="1">
        <v>8.4740699999999993</v>
      </c>
      <c r="M669" s="1">
        <v>8.8755299999999995</v>
      </c>
    </row>
    <row r="670" spans="1:13">
      <c r="A670" s="1" t="s">
        <v>685</v>
      </c>
      <c r="B670" s="1">
        <v>7.9752200000000002</v>
      </c>
      <c r="C670" s="1">
        <v>9.06555</v>
      </c>
      <c r="D670" s="1">
        <v>6.9037499999999996</v>
      </c>
      <c r="E670" s="1">
        <v>7.6410799999999997</v>
      </c>
      <c r="F670" s="1">
        <v>6.9948499999999996</v>
      </c>
      <c r="G670" s="1">
        <v>7.7454400000000003</v>
      </c>
      <c r="H670" s="1">
        <v>8.1252300000000002</v>
      </c>
      <c r="I670" s="1">
        <v>9.1445900000000009</v>
      </c>
      <c r="J670" s="1">
        <v>9.14968</v>
      </c>
      <c r="K670" s="1">
        <v>8.7401199999999992</v>
      </c>
      <c r="L670" s="1">
        <v>9.7833299999999994</v>
      </c>
      <c r="M670" s="1">
        <v>9.9044299999999996</v>
      </c>
    </row>
    <row r="671" spans="1:13">
      <c r="A671" s="1" t="s">
        <v>686</v>
      </c>
      <c r="B671" s="1">
        <v>7.7613200000000004</v>
      </c>
      <c r="C671" s="1">
        <v>8.8976799999999994</v>
      </c>
      <c r="D671" s="1">
        <v>9.7829599999999992</v>
      </c>
      <c r="E671" s="1">
        <v>8.5008599999999994</v>
      </c>
      <c r="F671" s="1">
        <v>8.0687200000000008</v>
      </c>
      <c r="G671" s="1">
        <v>8.1429399999999994</v>
      </c>
      <c r="H671" s="1">
        <v>8.2856799999999993</v>
      </c>
      <c r="I671" s="1">
        <v>6.9556399999999998</v>
      </c>
      <c r="J671" s="1">
        <v>7.3783300000000001</v>
      </c>
      <c r="K671" s="1">
        <v>7.5564600000000004</v>
      </c>
      <c r="L671" s="1">
        <v>7.4641099999999998</v>
      </c>
      <c r="M671" s="1">
        <v>7.6474000000000002</v>
      </c>
    </row>
    <row r="672" spans="1:13">
      <c r="A672" s="1" t="s">
        <v>687</v>
      </c>
      <c r="B672" s="1">
        <v>8.3034999999999997</v>
      </c>
      <c r="C672" s="1">
        <v>9.7796800000000008</v>
      </c>
      <c r="D672" s="1">
        <v>6.1903199999999998</v>
      </c>
      <c r="E672" s="1">
        <v>9.5440900000000006</v>
      </c>
      <c r="F672" s="1">
        <v>9.3452199999999994</v>
      </c>
      <c r="G672" s="1">
        <v>9.2385400000000004</v>
      </c>
      <c r="H672" s="1">
        <v>4.7385900000000003</v>
      </c>
      <c r="I672" s="1">
        <v>5.5118200000000002</v>
      </c>
      <c r="J672" s="1">
        <v>6.1705500000000004</v>
      </c>
      <c r="K672" s="1">
        <v>7.6792100000000003</v>
      </c>
      <c r="L672" s="1">
        <v>7.2526299999999999</v>
      </c>
      <c r="M672" s="1">
        <v>7.5255700000000001</v>
      </c>
    </row>
    <row r="673" spans="1:13">
      <c r="A673" s="1" t="s">
        <v>688</v>
      </c>
      <c r="B673" s="1">
        <v>9.3121700000000001</v>
      </c>
      <c r="C673" s="1">
        <v>9.5640900000000002</v>
      </c>
      <c r="D673" s="1">
        <v>9.2617899999999995</v>
      </c>
      <c r="E673" s="1">
        <v>9.6684000000000001</v>
      </c>
      <c r="F673" s="1">
        <v>9.0819399999999995</v>
      </c>
      <c r="G673" s="1">
        <v>9.7796800000000008</v>
      </c>
      <c r="H673" s="1">
        <v>8.9885999999999999</v>
      </c>
      <c r="I673" s="1">
        <v>8.4227699999999999</v>
      </c>
      <c r="J673" s="1">
        <v>9.0907400000000003</v>
      </c>
      <c r="K673" s="1">
        <v>9.2368799999999993</v>
      </c>
      <c r="L673" s="1">
        <v>9.3519299999999994</v>
      </c>
      <c r="M673" s="1">
        <v>9.0944000000000003</v>
      </c>
    </row>
    <row r="674" spans="1:13">
      <c r="A674" s="1" t="s">
        <v>689</v>
      </c>
      <c r="B674" s="1">
        <v>9.7795699999999997</v>
      </c>
      <c r="C674" s="1">
        <v>8.6108700000000002</v>
      </c>
      <c r="D674" s="1">
        <v>8.3052399999999995</v>
      </c>
      <c r="E674" s="1">
        <v>7.8586400000000003</v>
      </c>
      <c r="F674" s="1">
        <v>7.6829400000000003</v>
      </c>
      <c r="G674" s="1">
        <v>7.8890799999999999</v>
      </c>
      <c r="H674" s="1">
        <v>6.30497</v>
      </c>
      <c r="I674" s="1">
        <v>7.1106400000000001</v>
      </c>
      <c r="J674" s="1">
        <v>7.7023999999999999</v>
      </c>
      <c r="K674" s="1">
        <v>6.8240800000000004</v>
      </c>
      <c r="L674" s="1">
        <v>7.1762600000000001</v>
      </c>
      <c r="M674" s="1">
        <v>6.9727899999999998</v>
      </c>
    </row>
    <row r="675" spans="1:13">
      <c r="A675" s="1" t="s">
        <v>690</v>
      </c>
      <c r="B675" s="1">
        <v>8.2123899999999992</v>
      </c>
      <c r="C675" s="1">
        <v>8.8688400000000005</v>
      </c>
      <c r="D675" s="1">
        <v>9.7794299999999996</v>
      </c>
      <c r="E675" s="1">
        <v>8.1817799999999998</v>
      </c>
      <c r="F675" s="1">
        <v>7.8567200000000001</v>
      </c>
      <c r="G675" s="1">
        <v>8.4043899999999994</v>
      </c>
      <c r="H675" s="1">
        <v>7.7600899999999999</v>
      </c>
      <c r="I675" s="1">
        <v>7.5758000000000001</v>
      </c>
      <c r="J675" s="1">
        <v>8.0746400000000005</v>
      </c>
      <c r="K675" s="1">
        <v>7.8457499999999998</v>
      </c>
      <c r="L675" s="1">
        <v>8.2356499999999997</v>
      </c>
      <c r="M675" s="1">
        <v>8.4180100000000007</v>
      </c>
    </row>
    <row r="676" spans="1:13">
      <c r="A676" s="1" t="s">
        <v>691</v>
      </c>
      <c r="B676" s="1">
        <v>9.7523700000000009</v>
      </c>
      <c r="C676" s="1">
        <v>9.0817099999999993</v>
      </c>
      <c r="D676" s="1">
        <v>8.8629099999999994</v>
      </c>
      <c r="E676" s="1">
        <v>9.4312400000000007</v>
      </c>
      <c r="F676" s="1">
        <v>9.4146699999999992</v>
      </c>
      <c r="G676" s="1">
        <v>9.7787699999999997</v>
      </c>
      <c r="H676" s="1">
        <v>6.8283399999999999</v>
      </c>
      <c r="I676" s="1">
        <v>6.38828</v>
      </c>
      <c r="J676" s="1">
        <v>6.6026400000000001</v>
      </c>
      <c r="K676" s="1">
        <v>6.3154700000000004</v>
      </c>
      <c r="L676" s="1">
        <v>6.1218899999999996</v>
      </c>
      <c r="M676" s="1">
        <v>5.0353199999999996</v>
      </c>
    </row>
    <row r="677" spans="1:13">
      <c r="A677" s="1" t="s">
        <v>692</v>
      </c>
      <c r="B677" s="1">
        <v>9.1053099999999993</v>
      </c>
      <c r="C677" s="1">
        <v>9.7774099999999997</v>
      </c>
      <c r="D677" s="1">
        <v>8.7438500000000001</v>
      </c>
      <c r="E677" s="1">
        <v>7.99092</v>
      </c>
      <c r="F677" s="1">
        <v>7.8140000000000001</v>
      </c>
      <c r="G677" s="1">
        <v>8.3535000000000004</v>
      </c>
      <c r="H677" s="1">
        <v>9.4004100000000008</v>
      </c>
      <c r="I677" s="1">
        <v>9.7533799999999999</v>
      </c>
      <c r="J677" s="1">
        <v>9.5236300000000007</v>
      </c>
      <c r="K677" s="1">
        <v>8.7626200000000001</v>
      </c>
      <c r="L677" s="1">
        <v>8.9413400000000003</v>
      </c>
      <c r="M677" s="1">
        <v>8.4743300000000001</v>
      </c>
    </row>
    <row r="678" spans="1:13">
      <c r="A678" s="1" t="s">
        <v>693</v>
      </c>
      <c r="B678" s="1">
        <v>9.7650900000000007</v>
      </c>
      <c r="C678" s="1">
        <v>8.8552400000000002</v>
      </c>
      <c r="D678" s="1">
        <v>8.8723500000000008</v>
      </c>
      <c r="E678" s="1">
        <v>8.2935499999999998</v>
      </c>
      <c r="F678" s="1">
        <v>8.1746999999999996</v>
      </c>
      <c r="G678" s="1">
        <v>8.5195900000000009</v>
      </c>
      <c r="H678" s="1">
        <v>9.0168900000000001</v>
      </c>
      <c r="I678" s="1">
        <v>9.4339600000000008</v>
      </c>
      <c r="J678" s="1">
        <v>9.7774000000000001</v>
      </c>
      <c r="K678" s="1">
        <v>8.7629699999999993</v>
      </c>
      <c r="L678" s="1">
        <v>8.6456300000000006</v>
      </c>
      <c r="M678" s="1">
        <v>7.8432000000000004</v>
      </c>
    </row>
    <row r="679" spans="1:13">
      <c r="A679" s="1" t="s">
        <v>694</v>
      </c>
      <c r="B679" s="1">
        <v>9.7758199999999995</v>
      </c>
      <c r="C679" s="1">
        <v>9.7285400000000006</v>
      </c>
      <c r="D679" s="1">
        <v>9.0225600000000004</v>
      </c>
      <c r="E679" s="1">
        <v>8.6075800000000005</v>
      </c>
      <c r="F679" s="1">
        <v>8.6144999999999996</v>
      </c>
      <c r="G679" s="1">
        <v>9.15123</v>
      </c>
      <c r="H679" s="1">
        <v>8.3516600000000007</v>
      </c>
      <c r="I679" s="1">
        <v>8.6231000000000009</v>
      </c>
      <c r="J679" s="1">
        <v>8.7233900000000002</v>
      </c>
      <c r="K679" s="1">
        <v>8.7146500000000007</v>
      </c>
      <c r="L679" s="1">
        <v>9.0266400000000004</v>
      </c>
      <c r="M679" s="1">
        <v>9.4376700000000007</v>
      </c>
    </row>
    <row r="680" spans="1:13">
      <c r="A680" s="1" t="s">
        <v>695</v>
      </c>
      <c r="B680" s="1">
        <v>8.1388599999999993</v>
      </c>
      <c r="C680" s="1">
        <v>9.2700200000000006</v>
      </c>
      <c r="D680" s="1">
        <v>8.2743599999999997</v>
      </c>
      <c r="E680" s="1">
        <v>9.2325900000000001</v>
      </c>
      <c r="F680" s="1">
        <v>9.6496300000000002</v>
      </c>
      <c r="G680" s="1">
        <v>9.7746899999999997</v>
      </c>
      <c r="H680" s="1">
        <v>7.1372600000000004</v>
      </c>
      <c r="I680" s="1">
        <v>6.9685199999999998</v>
      </c>
      <c r="J680" s="1">
        <v>7.7155899999999997</v>
      </c>
      <c r="K680" s="1">
        <v>6.92136</v>
      </c>
      <c r="L680" s="1">
        <v>7.0112500000000004</v>
      </c>
      <c r="M680" s="1">
        <v>6.8677400000000004</v>
      </c>
    </row>
    <row r="681" spans="1:13">
      <c r="A681" s="1" t="s">
        <v>696</v>
      </c>
      <c r="B681" s="1">
        <v>8.2133800000000008</v>
      </c>
      <c r="C681" s="1">
        <v>9.6283899999999996</v>
      </c>
      <c r="D681" s="1">
        <v>8.5612100000000009</v>
      </c>
      <c r="E681" s="1">
        <v>9.1551399999999994</v>
      </c>
      <c r="F681" s="1">
        <v>9.5071100000000008</v>
      </c>
      <c r="G681" s="1">
        <v>9.6016399999999997</v>
      </c>
      <c r="H681" s="1">
        <v>7.3785400000000001</v>
      </c>
      <c r="I681" s="1">
        <v>7.8067099999999998</v>
      </c>
      <c r="J681" s="1">
        <v>9.7719400000000007</v>
      </c>
      <c r="K681" s="1">
        <v>8.7732899999999994</v>
      </c>
      <c r="L681" s="1">
        <v>8.9411400000000008</v>
      </c>
      <c r="M681" s="1">
        <v>9.2552400000000006</v>
      </c>
    </row>
    <row r="682" spans="1:13">
      <c r="A682" s="1" t="s">
        <v>697</v>
      </c>
      <c r="B682" s="1">
        <v>6.5366900000000001</v>
      </c>
      <c r="C682" s="1">
        <v>9.7698400000000003</v>
      </c>
      <c r="D682" s="1">
        <v>9.6547099999999997</v>
      </c>
      <c r="E682" s="1">
        <v>8.9277099999999994</v>
      </c>
      <c r="F682" s="1">
        <v>8.31752</v>
      </c>
      <c r="G682" s="1">
        <v>8.8930199999999999</v>
      </c>
      <c r="H682" s="1">
        <v>4.8693600000000004</v>
      </c>
      <c r="I682" s="1">
        <v>6.68201</v>
      </c>
      <c r="J682" s="1">
        <v>5.9379400000000002</v>
      </c>
      <c r="K682" s="1">
        <v>7.2801200000000001</v>
      </c>
      <c r="L682" s="1">
        <v>8.3108000000000004</v>
      </c>
      <c r="M682" s="1">
        <v>9.55626</v>
      </c>
    </row>
    <row r="683" spans="1:13">
      <c r="A683" s="1" t="s">
        <v>698</v>
      </c>
      <c r="B683" s="1">
        <v>8.6042900000000007</v>
      </c>
      <c r="C683" s="1">
        <v>9.7688699999999997</v>
      </c>
      <c r="D683" s="1">
        <v>7.4871699999999999</v>
      </c>
      <c r="E683" s="1">
        <v>8.5592900000000007</v>
      </c>
      <c r="F683" s="1">
        <v>8.1199899999999996</v>
      </c>
      <c r="G683" s="1">
        <v>8.7194800000000008</v>
      </c>
      <c r="H683" s="1">
        <v>6.1025299999999998</v>
      </c>
      <c r="I683" s="1">
        <v>8.1515699999999995</v>
      </c>
      <c r="J683" s="1">
        <v>7.3697699999999999</v>
      </c>
      <c r="K683" s="1">
        <v>6.8442400000000001</v>
      </c>
      <c r="L683" s="1">
        <v>6.8560100000000004</v>
      </c>
      <c r="M683" s="1">
        <v>6.6722900000000003</v>
      </c>
    </row>
    <row r="684" spans="1:13">
      <c r="A684" s="1" t="s">
        <v>699</v>
      </c>
      <c r="B684" s="1">
        <v>8.6532999999999998</v>
      </c>
      <c r="C684" s="1">
        <v>9.7678899999999995</v>
      </c>
      <c r="D684" s="1">
        <v>9.0243699999999993</v>
      </c>
      <c r="E684" s="1">
        <v>8.7463999999999995</v>
      </c>
      <c r="F684" s="1">
        <v>8.6222700000000003</v>
      </c>
      <c r="G684" s="1">
        <v>8.5077499999999997</v>
      </c>
      <c r="H684" s="1">
        <v>8.6535499999999992</v>
      </c>
      <c r="I684" s="1">
        <v>8.6600699999999993</v>
      </c>
      <c r="J684" s="1">
        <v>8.9164999999999992</v>
      </c>
      <c r="K684" s="1">
        <v>9.5700500000000002</v>
      </c>
      <c r="L684" s="1">
        <v>9.0572999999999997</v>
      </c>
      <c r="M684" s="1">
        <v>8.8056800000000006</v>
      </c>
    </row>
    <row r="685" spans="1:13">
      <c r="A685" s="1" t="s">
        <v>700</v>
      </c>
      <c r="B685" s="1">
        <v>8.5145900000000001</v>
      </c>
      <c r="C685" s="1">
        <v>9.7661800000000003</v>
      </c>
      <c r="D685" s="1">
        <v>8.8848900000000004</v>
      </c>
      <c r="E685" s="1">
        <v>8.9748699999999992</v>
      </c>
      <c r="F685" s="1">
        <v>8.7599800000000005</v>
      </c>
      <c r="G685" s="1">
        <v>8.8609200000000001</v>
      </c>
      <c r="H685" s="1">
        <v>7.8971799999999996</v>
      </c>
      <c r="I685" s="1">
        <v>8.2067300000000003</v>
      </c>
      <c r="J685" s="1">
        <v>7.8200500000000002</v>
      </c>
      <c r="K685" s="1">
        <v>7.8130800000000002</v>
      </c>
      <c r="L685" s="1">
        <v>7.9048999999999996</v>
      </c>
      <c r="M685" s="1">
        <v>7.39778</v>
      </c>
    </row>
    <row r="686" spans="1:13">
      <c r="A686" s="1" t="s">
        <v>701</v>
      </c>
      <c r="B686" s="1">
        <v>9.0639299999999992</v>
      </c>
      <c r="C686" s="1">
        <v>9.7654899999999998</v>
      </c>
      <c r="D686" s="1">
        <v>9.0931300000000004</v>
      </c>
      <c r="E686" s="1">
        <v>8.4726099999999995</v>
      </c>
      <c r="F686" s="1">
        <v>8.4457000000000004</v>
      </c>
      <c r="G686" s="1">
        <v>8.6438299999999995</v>
      </c>
      <c r="H686" s="1">
        <v>8.8070000000000004</v>
      </c>
      <c r="I686" s="1">
        <v>8.5557999999999996</v>
      </c>
      <c r="J686" s="1">
        <v>8.6248299999999993</v>
      </c>
      <c r="K686" s="1">
        <v>8.61585</v>
      </c>
      <c r="L686" s="1">
        <v>8.7916799999999995</v>
      </c>
      <c r="M686" s="1">
        <v>8.8821300000000001</v>
      </c>
    </row>
    <row r="687" spans="1:13">
      <c r="A687" s="1" t="s">
        <v>702</v>
      </c>
      <c r="B687" s="1">
        <v>8.2098499999999994</v>
      </c>
      <c r="C687" s="1">
        <v>9.76417</v>
      </c>
      <c r="D687" s="1">
        <v>7.7927600000000004</v>
      </c>
      <c r="E687" s="1">
        <v>7.9748799999999997</v>
      </c>
      <c r="F687" s="1">
        <v>7.4506600000000001</v>
      </c>
      <c r="G687" s="1">
        <v>8.4281400000000009</v>
      </c>
      <c r="H687" s="1">
        <v>7.0707000000000004</v>
      </c>
      <c r="I687" s="1">
        <v>8.0848300000000002</v>
      </c>
      <c r="J687" s="1">
        <v>6.47593</v>
      </c>
      <c r="K687" s="1">
        <v>6.0745399999999998</v>
      </c>
      <c r="L687" s="1">
        <v>6.7773399999999997</v>
      </c>
      <c r="M687" s="1">
        <v>6.5409699999999997</v>
      </c>
    </row>
    <row r="688" spans="1:13">
      <c r="A688" s="1" t="s">
        <v>703</v>
      </c>
      <c r="B688" s="1">
        <v>7.3975600000000004</v>
      </c>
      <c r="C688" s="1">
        <v>7.3721199999999998</v>
      </c>
      <c r="D688" s="1">
        <v>5.5214600000000003</v>
      </c>
      <c r="E688" s="1">
        <v>8.6356900000000003</v>
      </c>
      <c r="F688" s="1">
        <v>8.8440499999999993</v>
      </c>
      <c r="G688" s="1">
        <v>8.5083500000000001</v>
      </c>
      <c r="H688" s="1">
        <v>5.4131600000000004</v>
      </c>
      <c r="I688" s="1">
        <v>6.6426100000000003</v>
      </c>
      <c r="J688" s="1">
        <v>7.7233000000000001</v>
      </c>
      <c r="K688" s="1">
        <v>9.1456</v>
      </c>
      <c r="L688" s="1">
        <v>9.7638700000000007</v>
      </c>
      <c r="M688" s="1">
        <v>10.7332</v>
      </c>
    </row>
    <row r="689" spans="1:13">
      <c r="A689" s="1" t="s">
        <v>704</v>
      </c>
      <c r="B689" s="1">
        <v>7.7514799999999999</v>
      </c>
      <c r="C689" s="1">
        <v>6.9508099999999997</v>
      </c>
      <c r="D689" s="1">
        <v>5.2149400000000004</v>
      </c>
      <c r="E689" s="1">
        <v>5.4337200000000001</v>
      </c>
      <c r="F689" s="1">
        <v>5.7301000000000002</v>
      </c>
      <c r="G689" s="1">
        <v>5.97126</v>
      </c>
      <c r="H689" s="1">
        <v>5.84246</v>
      </c>
      <c r="I689" s="1">
        <v>7.2441599999999999</v>
      </c>
      <c r="J689" s="1">
        <v>7.0208500000000003</v>
      </c>
      <c r="K689" s="1">
        <v>7.6955099999999996</v>
      </c>
      <c r="L689" s="1">
        <v>9.7635400000000008</v>
      </c>
      <c r="M689" s="1">
        <v>9.3373100000000004</v>
      </c>
    </row>
    <row r="690" spans="1:13">
      <c r="A690" s="1" t="s">
        <v>705</v>
      </c>
      <c r="B690" s="1">
        <v>9.6219900000000003</v>
      </c>
      <c r="C690" s="1">
        <v>9.7628500000000003</v>
      </c>
      <c r="D690" s="1">
        <v>8.9567399999999999</v>
      </c>
      <c r="E690" s="1">
        <v>8.3106600000000004</v>
      </c>
      <c r="F690" s="1">
        <v>8.60703</v>
      </c>
      <c r="G690" s="1">
        <v>8.4335900000000006</v>
      </c>
      <c r="H690" s="1">
        <v>8.4499700000000004</v>
      </c>
      <c r="I690" s="1">
        <v>8.7725000000000009</v>
      </c>
      <c r="J690" s="1">
        <v>8.6636699999999998</v>
      </c>
      <c r="K690" s="1">
        <v>8.4759799999999998</v>
      </c>
      <c r="L690" s="1">
        <v>8.5712899999999994</v>
      </c>
      <c r="M690" s="1">
        <v>8.2150099999999995</v>
      </c>
    </row>
    <row r="691" spans="1:13">
      <c r="A691" s="1" t="s">
        <v>706</v>
      </c>
      <c r="B691" s="1">
        <v>8.7746099999999991</v>
      </c>
      <c r="C691" s="1">
        <v>9.7623599999999993</v>
      </c>
      <c r="D691" s="1">
        <v>8.4102099999999993</v>
      </c>
      <c r="E691" s="1">
        <v>8.78383</v>
      </c>
      <c r="F691" s="1">
        <v>8.6231600000000004</v>
      </c>
      <c r="G691" s="1">
        <v>8.67896</v>
      </c>
      <c r="H691" s="1">
        <v>9.4286999999999992</v>
      </c>
      <c r="I691" s="1">
        <v>9.2468900000000005</v>
      </c>
      <c r="J691" s="1">
        <v>9.2294900000000002</v>
      </c>
      <c r="K691" s="1">
        <v>9.5956200000000003</v>
      </c>
      <c r="L691" s="1">
        <v>9.2267700000000001</v>
      </c>
      <c r="M691" s="1">
        <v>8.5174800000000008</v>
      </c>
    </row>
    <row r="692" spans="1:13">
      <c r="A692" s="1" t="s">
        <v>707</v>
      </c>
      <c r="B692" s="1">
        <v>8.2257700000000007</v>
      </c>
      <c r="C692" s="1">
        <v>9.6775300000000009</v>
      </c>
      <c r="D692" s="1">
        <v>9.7616899999999998</v>
      </c>
      <c r="E692" s="1">
        <v>9.2011000000000003</v>
      </c>
      <c r="F692" s="1">
        <v>8.9365600000000001</v>
      </c>
      <c r="G692" s="1">
        <v>9.5311199999999996</v>
      </c>
      <c r="H692" s="1">
        <v>8.3219399999999997</v>
      </c>
      <c r="I692" s="1">
        <v>8.1009100000000007</v>
      </c>
      <c r="J692" s="1">
        <v>7.9076500000000003</v>
      </c>
      <c r="K692" s="1">
        <v>8.1276200000000003</v>
      </c>
      <c r="L692" s="1">
        <v>8.0695700000000006</v>
      </c>
      <c r="M692" s="1">
        <v>8.3937899999999992</v>
      </c>
    </row>
    <row r="693" spans="1:13">
      <c r="A693" s="1" t="s">
        <v>708</v>
      </c>
      <c r="B693" s="1">
        <v>9.7599099999999996</v>
      </c>
      <c r="C693" s="1">
        <v>9.6449099999999994</v>
      </c>
      <c r="D693" s="1">
        <v>8.6524199999999993</v>
      </c>
      <c r="E693" s="1">
        <v>8.5941500000000008</v>
      </c>
      <c r="F693" s="1">
        <v>8.3659099999999995</v>
      </c>
      <c r="G693" s="1">
        <v>8.7023399999999995</v>
      </c>
      <c r="H693" s="1">
        <v>8.9297199999999997</v>
      </c>
      <c r="I693" s="1">
        <v>9.1793200000000006</v>
      </c>
      <c r="J693" s="1">
        <v>9.2497000000000007</v>
      </c>
      <c r="K693" s="1">
        <v>9.35989</v>
      </c>
      <c r="L693" s="1">
        <v>8.9320400000000006</v>
      </c>
      <c r="M693" s="1">
        <v>8.6628699999999998</v>
      </c>
    </row>
    <row r="694" spans="1:13">
      <c r="A694" s="1" t="s">
        <v>709</v>
      </c>
      <c r="B694" s="1">
        <v>8.7708999999999993</v>
      </c>
      <c r="C694" s="1">
        <v>9.7599099999999996</v>
      </c>
      <c r="D694" s="1">
        <v>7.7719100000000001</v>
      </c>
      <c r="E694" s="1">
        <v>8.77013</v>
      </c>
      <c r="F694" s="1">
        <v>8.4020100000000006</v>
      </c>
      <c r="G694" s="1">
        <v>9.1350800000000003</v>
      </c>
      <c r="H694" s="1">
        <v>8.0579400000000003</v>
      </c>
      <c r="I694" s="1">
        <v>8.7158700000000007</v>
      </c>
      <c r="J694" s="1">
        <v>8.4935299999999998</v>
      </c>
      <c r="K694" s="1">
        <v>8.3407300000000006</v>
      </c>
      <c r="L694" s="1">
        <v>8.8661300000000001</v>
      </c>
      <c r="M694" s="1">
        <v>8.8229399999999991</v>
      </c>
    </row>
    <row r="695" spans="1:13">
      <c r="A695" s="1" t="s">
        <v>710</v>
      </c>
      <c r="B695" s="1">
        <v>4.3070000000000004</v>
      </c>
      <c r="C695" s="1">
        <v>4.9927299999999999</v>
      </c>
      <c r="D695" s="1">
        <v>2.03315</v>
      </c>
      <c r="E695" s="1">
        <v>8.02027</v>
      </c>
      <c r="F695" s="1">
        <v>9.3760200000000005</v>
      </c>
      <c r="G695" s="1">
        <v>9.7597299999999994</v>
      </c>
      <c r="H695" s="1">
        <v>5.3546300000000002</v>
      </c>
      <c r="I695" s="1">
        <v>5.5263600000000004</v>
      </c>
      <c r="J695" s="1">
        <v>4.5468999999999999</v>
      </c>
      <c r="K695" s="1">
        <v>5.6292799999999996</v>
      </c>
      <c r="L695" s="1">
        <v>4.7328599999999996</v>
      </c>
      <c r="M695" s="1">
        <v>3.5139100000000001</v>
      </c>
    </row>
    <row r="696" spans="1:13">
      <c r="A696" s="1" t="s">
        <v>711</v>
      </c>
      <c r="B696" s="1">
        <v>9.0948200000000003</v>
      </c>
      <c r="C696" s="1">
        <v>9.3062900000000006</v>
      </c>
      <c r="D696" s="1">
        <v>8.9124700000000008</v>
      </c>
      <c r="E696" s="1">
        <v>8.5139899999999997</v>
      </c>
      <c r="F696" s="1">
        <v>8.2677099999999992</v>
      </c>
      <c r="G696" s="1">
        <v>8.3539700000000003</v>
      </c>
      <c r="H696" s="1">
        <v>9.7596799999999995</v>
      </c>
      <c r="I696" s="1">
        <v>8.3299099999999999</v>
      </c>
      <c r="J696" s="1">
        <v>8.6296499999999998</v>
      </c>
      <c r="K696" s="1">
        <v>8.3959899999999994</v>
      </c>
      <c r="L696" s="1">
        <v>8.4355600000000006</v>
      </c>
      <c r="M696" s="1">
        <v>7.8339699999999999</v>
      </c>
    </row>
    <row r="697" spans="1:13">
      <c r="A697" s="1" t="s">
        <v>712</v>
      </c>
      <c r="B697" s="1">
        <v>8.6704299999999996</v>
      </c>
      <c r="C697" s="1">
        <v>9.6156699999999997</v>
      </c>
      <c r="D697" s="1">
        <v>8.7772500000000004</v>
      </c>
      <c r="E697" s="1">
        <v>8.7217699999999994</v>
      </c>
      <c r="F697" s="1">
        <v>8.6654400000000003</v>
      </c>
      <c r="G697" s="1">
        <v>8.3800000000000008</v>
      </c>
      <c r="H697" s="1">
        <v>9.4806899999999992</v>
      </c>
      <c r="I697" s="1">
        <v>9.7590500000000002</v>
      </c>
      <c r="J697" s="1">
        <v>9.0876999999999999</v>
      </c>
      <c r="K697" s="1">
        <v>9.1407699999999998</v>
      </c>
      <c r="L697" s="1">
        <v>9.2888000000000002</v>
      </c>
      <c r="M697" s="1">
        <v>9.57803</v>
      </c>
    </row>
    <row r="698" spans="1:13">
      <c r="A698" s="1" t="s">
        <v>713</v>
      </c>
      <c r="B698" s="1">
        <v>9.3101000000000003</v>
      </c>
      <c r="C698" s="1">
        <v>9.3086500000000001</v>
      </c>
      <c r="D698" s="1">
        <v>8.1886899999999994</v>
      </c>
      <c r="E698" s="1">
        <v>9.7590400000000006</v>
      </c>
      <c r="F698" s="1">
        <v>8.8230599999999999</v>
      </c>
      <c r="G698" s="1">
        <v>9.3875700000000002</v>
      </c>
      <c r="H698" s="1">
        <v>6.4711100000000004</v>
      </c>
      <c r="I698" s="1">
        <v>7.8996599999999999</v>
      </c>
      <c r="J698" s="1">
        <v>7.1695799999999998</v>
      </c>
      <c r="K698" s="1">
        <v>7.4929199999999998</v>
      </c>
      <c r="L698" s="1">
        <v>7.3781499999999998</v>
      </c>
      <c r="M698" s="1">
        <v>7.1321099999999999</v>
      </c>
    </row>
    <row r="699" spans="1:13">
      <c r="A699" s="1" t="s">
        <v>714</v>
      </c>
      <c r="B699" s="1">
        <v>9.5281400000000005</v>
      </c>
      <c r="C699" s="1">
        <v>8.8926099999999995</v>
      </c>
      <c r="D699" s="1">
        <v>8.4446200000000005</v>
      </c>
      <c r="E699" s="1">
        <v>8.8443400000000008</v>
      </c>
      <c r="F699" s="1">
        <v>8.9715799999999994</v>
      </c>
      <c r="G699" s="1">
        <v>9.3286599999999993</v>
      </c>
      <c r="H699" s="1">
        <v>7.9798999999999998</v>
      </c>
      <c r="I699" s="1">
        <v>8.8080999999999996</v>
      </c>
      <c r="J699" s="1">
        <v>8.8167299999999997</v>
      </c>
      <c r="K699" s="1">
        <v>9.7588100000000004</v>
      </c>
      <c r="L699" s="1">
        <v>9.3306900000000006</v>
      </c>
      <c r="M699" s="1">
        <v>8.9153699999999994</v>
      </c>
    </row>
    <row r="700" spans="1:13">
      <c r="A700" s="1" t="s">
        <v>715</v>
      </c>
      <c r="B700" s="1">
        <v>8.9731000000000005</v>
      </c>
      <c r="C700" s="1">
        <v>9.1893200000000004</v>
      </c>
      <c r="D700" s="1">
        <v>9.7582299999999993</v>
      </c>
      <c r="E700" s="1">
        <v>8.9201200000000007</v>
      </c>
      <c r="F700" s="1">
        <v>8.5101700000000005</v>
      </c>
      <c r="G700" s="1">
        <v>9.1354000000000006</v>
      </c>
      <c r="H700" s="1">
        <v>7.2162499999999996</v>
      </c>
      <c r="I700" s="1">
        <v>7.0979799999999997</v>
      </c>
      <c r="J700" s="1">
        <v>7.2073900000000002</v>
      </c>
      <c r="K700" s="1">
        <v>7.2796799999999999</v>
      </c>
      <c r="L700" s="1">
        <v>7.3993099999999998</v>
      </c>
      <c r="M700" s="1">
        <v>7.4272900000000002</v>
      </c>
    </row>
    <row r="701" spans="1:13">
      <c r="A701" s="1" t="s">
        <v>716</v>
      </c>
      <c r="B701" s="1">
        <v>9.7578800000000001</v>
      </c>
      <c r="C701" s="1">
        <v>9.5456000000000003</v>
      </c>
      <c r="D701" s="1">
        <v>8.79528</v>
      </c>
      <c r="E701" s="1">
        <v>9.0839800000000004</v>
      </c>
      <c r="F701" s="1">
        <v>9.0632300000000008</v>
      </c>
      <c r="G701" s="1">
        <v>9.4590700000000005</v>
      </c>
      <c r="H701" s="1">
        <v>8.6401400000000006</v>
      </c>
      <c r="I701" s="1">
        <v>9.0610199999999992</v>
      </c>
      <c r="J701" s="1">
        <v>8.9997100000000003</v>
      </c>
      <c r="K701" s="1">
        <v>9.4958299999999998</v>
      </c>
      <c r="L701" s="1">
        <v>9.31813</v>
      </c>
      <c r="M701" s="1">
        <v>8.8648699999999998</v>
      </c>
    </row>
    <row r="702" spans="1:13">
      <c r="A702" s="1" t="s">
        <v>717</v>
      </c>
      <c r="B702" s="1">
        <v>9.7568999999999999</v>
      </c>
      <c r="C702" s="1">
        <v>9.1120699999999992</v>
      </c>
      <c r="D702" s="1">
        <v>7.8720699999999999</v>
      </c>
      <c r="E702" s="1">
        <v>8.7713699999999992</v>
      </c>
      <c r="F702" s="1">
        <v>8.7158800000000003</v>
      </c>
      <c r="G702" s="1">
        <v>9.2321000000000009</v>
      </c>
      <c r="H702" s="1">
        <v>8.4208700000000007</v>
      </c>
      <c r="I702" s="1">
        <v>9.5983699999999992</v>
      </c>
      <c r="J702" s="1">
        <v>8.9964300000000001</v>
      </c>
      <c r="K702" s="1">
        <v>9.1730199999999993</v>
      </c>
      <c r="L702" s="1">
        <v>9.0558999999999994</v>
      </c>
      <c r="M702" s="1">
        <v>8.4511000000000003</v>
      </c>
    </row>
    <row r="703" spans="1:13">
      <c r="A703" s="1" t="s">
        <v>718</v>
      </c>
      <c r="B703" s="1">
        <v>9.2854500000000009</v>
      </c>
      <c r="C703" s="1">
        <v>9.7548100000000009</v>
      </c>
      <c r="D703" s="1">
        <v>8.8671500000000005</v>
      </c>
      <c r="E703" s="1">
        <v>8.3109099999999998</v>
      </c>
      <c r="F703" s="1">
        <v>8.22255</v>
      </c>
      <c r="G703" s="1">
        <v>8.2300400000000007</v>
      </c>
      <c r="H703" s="1">
        <v>8.3917599999999997</v>
      </c>
      <c r="I703" s="1">
        <v>7.8468499999999999</v>
      </c>
      <c r="J703" s="1">
        <v>7.6609999999999996</v>
      </c>
      <c r="K703" s="1">
        <v>8.0275300000000005</v>
      </c>
      <c r="L703" s="1">
        <v>8.0755599999999994</v>
      </c>
      <c r="M703" s="1">
        <v>8.0862499999999997</v>
      </c>
    </row>
    <row r="704" spans="1:13">
      <c r="A704" s="1" t="s">
        <v>719</v>
      </c>
      <c r="B704" s="1">
        <v>9.7543500000000005</v>
      </c>
      <c r="C704" s="1">
        <v>6.7730800000000002</v>
      </c>
      <c r="D704" s="1">
        <v>7.5543300000000002</v>
      </c>
      <c r="E704" s="1">
        <v>7.5998999999999999</v>
      </c>
      <c r="F704" s="1">
        <v>7.6496899999999997</v>
      </c>
      <c r="G704" s="1">
        <v>7.3877100000000002</v>
      </c>
      <c r="H704" s="1">
        <v>8.1979100000000003</v>
      </c>
      <c r="I704" s="1">
        <v>7.9920900000000001</v>
      </c>
      <c r="J704" s="1">
        <v>8.7337100000000003</v>
      </c>
      <c r="K704" s="1">
        <v>8.4446700000000003</v>
      </c>
      <c r="L704" s="1">
        <v>8.1616999999999997</v>
      </c>
      <c r="M704" s="1">
        <v>7.43933</v>
      </c>
    </row>
    <row r="705" spans="1:13">
      <c r="A705" s="1" t="s">
        <v>720</v>
      </c>
      <c r="B705" s="1">
        <v>9.3937399999999993</v>
      </c>
      <c r="C705" s="1">
        <v>9.7517899999999997</v>
      </c>
      <c r="D705" s="1">
        <v>8.5243699999999993</v>
      </c>
      <c r="E705" s="1">
        <v>8.2597199999999997</v>
      </c>
      <c r="F705" s="1">
        <v>8.2177100000000003</v>
      </c>
      <c r="G705" s="1">
        <v>8.3565500000000004</v>
      </c>
      <c r="H705" s="1">
        <v>9.0044299999999993</v>
      </c>
      <c r="I705" s="1">
        <v>8.9916199999999993</v>
      </c>
      <c r="J705" s="1">
        <v>9.0606299999999997</v>
      </c>
      <c r="K705" s="1">
        <v>8.7321100000000005</v>
      </c>
      <c r="L705" s="1">
        <v>8.59849</v>
      </c>
      <c r="M705" s="1">
        <v>8.1856500000000008</v>
      </c>
    </row>
    <row r="706" spans="1:13">
      <c r="A706" s="1" t="s">
        <v>721</v>
      </c>
      <c r="B706" s="1">
        <v>9.1220599999999994</v>
      </c>
      <c r="C706" s="1">
        <v>6.5957800000000004</v>
      </c>
      <c r="D706" s="1">
        <v>7.4193800000000003</v>
      </c>
      <c r="E706" s="1">
        <v>5.4116499999999998</v>
      </c>
      <c r="F706" s="1">
        <v>5.9215799999999996</v>
      </c>
      <c r="G706" s="1">
        <v>7.3132200000000003</v>
      </c>
      <c r="H706" s="1">
        <v>9.7503899999999994</v>
      </c>
      <c r="I706" s="1">
        <v>6.7511400000000004</v>
      </c>
      <c r="J706" s="1">
        <v>7.48719</v>
      </c>
      <c r="K706" s="1">
        <v>8.45749</v>
      </c>
      <c r="L706" s="1">
        <v>8.25441</v>
      </c>
      <c r="M706" s="1">
        <v>8.3461300000000005</v>
      </c>
    </row>
    <row r="707" spans="1:13">
      <c r="A707" s="1" t="s">
        <v>722</v>
      </c>
      <c r="B707" s="1">
        <v>8.1631800000000005</v>
      </c>
      <c r="C707" s="1">
        <v>9.4289799999999993</v>
      </c>
      <c r="D707" s="1">
        <v>7.6170400000000003</v>
      </c>
      <c r="E707" s="1">
        <v>9.4354600000000008</v>
      </c>
      <c r="F707" s="1">
        <v>9.1372</v>
      </c>
      <c r="G707" s="1">
        <v>9.7501200000000008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</row>
    <row r="708" spans="1:13">
      <c r="A708" s="1" t="s">
        <v>723</v>
      </c>
      <c r="B708" s="1">
        <v>8.5943400000000008</v>
      </c>
      <c r="C708" s="1">
        <v>8.2844999999999995</v>
      </c>
      <c r="D708" s="1">
        <v>6.4393500000000001</v>
      </c>
      <c r="E708" s="1">
        <v>6.6758199999999999</v>
      </c>
      <c r="F708" s="1">
        <v>6.6200700000000001</v>
      </c>
      <c r="G708" s="1">
        <v>7.0422900000000004</v>
      </c>
      <c r="H708" s="1">
        <v>8.6713400000000007</v>
      </c>
      <c r="I708" s="1">
        <v>9.4264700000000001</v>
      </c>
      <c r="J708" s="1">
        <v>9.7479899999999997</v>
      </c>
      <c r="K708" s="1">
        <v>8.51999</v>
      </c>
      <c r="L708" s="1">
        <v>8.5369200000000003</v>
      </c>
      <c r="M708" s="1">
        <v>8.5375499999999995</v>
      </c>
    </row>
    <row r="709" spans="1:13">
      <c r="A709" s="1" t="s">
        <v>724</v>
      </c>
      <c r="B709" s="1">
        <v>9.7475900000000006</v>
      </c>
      <c r="C709" s="1">
        <v>8.9365600000000001</v>
      </c>
      <c r="D709" s="1">
        <v>8.8691200000000006</v>
      </c>
      <c r="E709" s="1">
        <v>8.4510500000000004</v>
      </c>
      <c r="F709" s="1">
        <v>8.3735499999999998</v>
      </c>
      <c r="G709" s="1">
        <v>8.83826</v>
      </c>
      <c r="H709" s="1">
        <v>8.20594</v>
      </c>
      <c r="I709" s="1">
        <v>8.6411999999999995</v>
      </c>
      <c r="J709" s="1">
        <v>8.8634500000000003</v>
      </c>
      <c r="K709" s="1">
        <v>8.6675900000000006</v>
      </c>
      <c r="L709" s="1">
        <v>8.5609000000000002</v>
      </c>
      <c r="M709" s="1">
        <v>7.9208299999999996</v>
      </c>
    </row>
    <row r="710" spans="1:13">
      <c r="A710" s="1" t="s">
        <v>725</v>
      </c>
      <c r="B710" s="1">
        <v>7.1396600000000001</v>
      </c>
      <c r="C710" s="1">
        <v>9.5560600000000004</v>
      </c>
      <c r="D710" s="1">
        <v>9.7470099999999995</v>
      </c>
      <c r="E710" s="1">
        <v>9.0166299999999993</v>
      </c>
      <c r="F710" s="1">
        <v>8.5135900000000007</v>
      </c>
      <c r="G710" s="1">
        <v>8.6728299999999994</v>
      </c>
      <c r="H710" s="1">
        <v>7.5823</v>
      </c>
      <c r="I710" s="1">
        <v>7.1936900000000001</v>
      </c>
      <c r="J710" s="1">
        <v>7.1535299999999999</v>
      </c>
      <c r="K710" s="1">
        <v>8.3767399999999999</v>
      </c>
      <c r="L710" s="1">
        <v>7.4018300000000004</v>
      </c>
      <c r="M710" s="1">
        <v>7.4287999999999998</v>
      </c>
    </row>
    <row r="711" spans="1:13">
      <c r="A711" s="1" t="s">
        <v>726</v>
      </c>
      <c r="B711" s="1">
        <v>9.7468299999999992</v>
      </c>
      <c r="C711" s="1">
        <v>9.6682100000000002</v>
      </c>
      <c r="D711" s="1">
        <v>9.2155299999999993</v>
      </c>
      <c r="E711" s="1">
        <v>8.8803099999999997</v>
      </c>
      <c r="F711" s="1">
        <v>8.8993199999999995</v>
      </c>
      <c r="G711" s="1">
        <v>9.2076399999999996</v>
      </c>
      <c r="H711" s="1">
        <v>9.0955999999999992</v>
      </c>
      <c r="I711" s="1">
        <v>9.6178000000000008</v>
      </c>
      <c r="J711" s="1">
        <v>9.2848400000000009</v>
      </c>
      <c r="K711" s="1">
        <v>9.2116500000000006</v>
      </c>
      <c r="L711" s="1">
        <v>8.9567300000000003</v>
      </c>
      <c r="M711" s="1">
        <v>8.7893799999999995</v>
      </c>
    </row>
    <row r="712" spans="1:13">
      <c r="A712" s="1" t="s">
        <v>727</v>
      </c>
      <c r="B712" s="1">
        <v>7.9229900000000004</v>
      </c>
      <c r="C712" s="1">
        <v>8.8290799999999994</v>
      </c>
      <c r="D712" s="1">
        <v>7.7097600000000002</v>
      </c>
      <c r="E712" s="1">
        <v>8.8201099999999997</v>
      </c>
      <c r="F712" s="1">
        <v>8.8570899999999995</v>
      </c>
      <c r="G712" s="1">
        <v>9.7431400000000004</v>
      </c>
      <c r="H712" s="1">
        <v>6.2452800000000002</v>
      </c>
      <c r="I712" s="1">
        <v>7.16045</v>
      </c>
      <c r="J712" s="1">
        <v>7.8284900000000004</v>
      </c>
      <c r="K712" s="1">
        <v>8.0122900000000001</v>
      </c>
      <c r="L712" s="1">
        <v>8.0746199999999995</v>
      </c>
      <c r="M712" s="1">
        <v>8.1973599999999998</v>
      </c>
    </row>
    <row r="713" spans="1:13">
      <c r="A713" s="1" t="s">
        <v>728</v>
      </c>
      <c r="B713" s="1">
        <v>8.9959100000000003</v>
      </c>
      <c r="C713" s="1">
        <v>9.7422599999999999</v>
      </c>
      <c r="D713" s="1">
        <v>8.5779099999999993</v>
      </c>
      <c r="E713" s="1">
        <v>7.99092</v>
      </c>
      <c r="F713" s="1">
        <v>7.7253299999999996</v>
      </c>
      <c r="G713" s="1">
        <v>8.0219100000000001</v>
      </c>
      <c r="H713" s="1">
        <v>9.5267999999999997</v>
      </c>
      <c r="I713" s="1">
        <v>9.1050900000000006</v>
      </c>
      <c r="J713" s="1">
        <v>9.0356199999999998</v>
      </c>
      <c r="K713" s="1">
        <v>8.9887899999999998</v>
      </c>
      <c r="L713" s="1">
        <v>9.1857500000000005</v>
      </c>
      <c r="M713" s="1">
        <v>9.7446400000000004</v>
      </c>
    </row>
    <row r="714" spans="1:13">
      <c r="A714" s="1" t="s">
        <v>729</v>
      </c>
      <c r="B714" s="1">
        <v>6.5308799999999998</v>
      </c>
      <c r="C714" s="1">
        <v>6.9431200000000004</v>
      </c>
      <c r="D714" s="1">
        <v>6.0753500000000003</v>
      </c>
      <c r="E714" s="1">
        <v>7.2276600000000002</v>
      </c>
      <c r="F714" s="1">
        <v>5.9401700000000002</v>
      </c>
      <c r="G714" s="1">
        <v>6.5652600000000003</v>
      </c>
      <c r="H714" s="1">
        <v>8.3753700000000002</v>
      </c>
      <c r="I714" s="1">
        <v>9.2284100000000002</v>
      </c>
      <c r="J714" s="1">
        <v>9.7416800000000006</v>
      </c>
      <c r="K714" s="1">
        <v>8.0404</v>
      </c>
      <c r="L714" s="1">
        <v>8.1927699999999994</v>
      </c>
      <c r="M714" s="1">
        <v>8.8063699999999994</v>
      </c>
    </row>
    <row r="715" spans="1:13">
      <c r="A715" s="1" t="s">
        <v>730</v>
      </c>
      <c r="B715" s="1">
        <v>8.5316899999999993</v>
      </c>
      <c r="C715" s="1">
        <v>8.8029700000000002</v>
      </c>
      <c r="D715" s="1">
        <v>7.97384</v>
      </c>
      <c r="E715" s="1">
        <v>9.7415599999999998</v>
      </c>
      <c r="F715" s="1">
        <v>9.2081400000000002</v>
      </c>
      <c r="G715" s="1">
        <v>9.3216099999999997</v>
      </c>
      <c r="H715" s="1">
        <v>5.9708600000000001</v>
      </c>
      <c r="I715" s="1">
        <v>6.4004000000000003</v>
      </c>
      <c r="J715" s="1">
        <v>7.1987699999999997</v>
      </c>
      <c r="K715" s="1">
        <v>7.7542600000000004</v>
      </c>
      <c r="L715" s="1">
        <v>7.7428800000000004</v>
      </c>
      <c r="M715" s="1">
        <v>8.0917200000000005</v>
      </c>
    </row>
    <row r="716" spans="1:13">
      <c r="A716" s="1" t="s">
        <v>731</v>
      </c>
      <c r="B716" s="1">
        <v>3.1781700000000002</v>
      </c>
      <c r="C716" s="1">
        <v>3.8763100000000001</v>
      </c>
      <c r="D716" s="1">
        <v>3.5257100000000001</v>
      </c>
      <c r="E716" s="1">
        <v>3.35758</v>
      </c>
      <c r="F716" s="1">
        <v>2.8854799999999998</v>
      </c>
      <c r="G716" s="1">
        <v>3.8059500000000002</v>
      </c>
      <c r="H716" s="1">
        <v>4.4288800000000004</v>
      </c>
      <c r="I716" s="1">
        <v>6.9240300000000001</v>
      </c>
      <c r="J716" s="1">
        <v>4.0093800000000002</v>
      </c>
      <c r="K716" s="1">
        <v>6.8140200000000002</v>
      </c>
      <c r="L716" s="1">
        <v>9.7393099999999997</v>
      </c>
      <c r="M716" s="1">
        <v>10.1647</v>
      </c>
    </row>
    <row r="717" spans="1:13">
      <c r="A717" s="1" t="s">
        <v>732</v>
      </c>
      <c r="B717" s="1">
        <v>9.7388499999999993</v>
      </c>
      <c r="C717" s="1">
        <v>9.7164300000000008</v>
      </c>
      <c r="D717" s="1">
        <v>8.9746199999999998</v>
      </c>
      <c r="E717" s="1">
        <v>8.5741399999999999</v>
      </c>
      <c r="F717" s="1">
        <v>8.2120300000000004</v>
      </c>
      <c r="G717" s="1">
        <v>8.5309000000000008</v>
      </c>
      <c r="H717" s="1">
        <v>9.6533599999999993</v>
      </c>
      <c r="I717" s="1">
        <v>8.9167900000000007</v>
      </c>
      <c r="J717" s="1">
        <v>9.04514</v>
      </c>
      <c r="K717" s="1">
        <v>8.8366600000000002</v>
      </c>
      <c r="L717" s="1">
        <v>8.6263900000000007</v>
      </c>
      <c r="M717" s="1">
        <v>8.4895200000000006</v>
      </c>
    </row>
    <row r="718" spans="1:13">
      <c r="A718" s="1" t="s">
        <v>733</v>
      </c>
      <c r="B718" s="1">
        <v>9.7379099999999994</v>
      </c>
      <c r="C718" s="1">
        <v>8.3747100000000003</v>
      </c>
      <c r="D718" s="1">
        <v>7.2240200000000003</v>
      </c>
      <c r="E718" s="1">
        <v>7.5005300000000004</v>
      </c>
      <c r="F718" s="1">
        <v>7.24993</v>
      </c>
      <c r="G718" s="1">
        <v>7.9868399999999999</v>
      </c>
      <c r="H718" s="1">
        <v>6.6930899999999998</v>
      </c>
      <c r="I718" s="1">
        <v>7.63131</v>
      </c>
      <c r="J718" s="1">
        <v>7.0507</v>
      </c>
      <c r="K718" s="1">
        <v>7.3886399999999997</v>
      </c>
      <c r="L718" s="1">
        <v>7.2853899999999996</v>
      </c>
      <c r="M718" s="1">
        <v>6.7341300000000004</v>
      </c>
    </row>
    <row r="719" spans="1:13">
      <c r="A719" s="1" t="s">
        <v>734</v>
      </c>
      <c r="B719" s="1">
        <v>9.0597499999999993</v>
      </c>
      <c r="C719" s="1">
        <v>9.5132600000000007</v>
      </c>
      <c r="D719" s="1">
        <v>9.7371400000000001</v>
      </c>
      <c r="E719" s="1">
        <v>9.36022</v>
      </c>
      <c r="F719" s="1">
        <v>8.5859699999999997</v>
      </c>
      <c r="G719" s="1">
        <v>9.2155299999999993</v>
      </c>
      <c r="H719" s="1">
        <v>6.9490999999999996</v>
      </c>
      <c r="I719" s="1">
        <v>6.76274</v>
      </c>
      <c r="J719" s="1">
        <v>6.1145399999999999</v>
      </c>
      <c r="K719" s="1">
        <v>7.4149799999999999</v>
      </c>
      <c r="L719" s="1">
        <v>8.0670999999999999</v>
      </c>
      <c r="M719" s="1">
        <v>7.9767299999999999</v>
      </c>
    </row>
    <row r="720" spans="1:13">
      <c r="A720" s="1" t="s">
        <v>735</v>
      </c>
      <c r="B720" s="1">
        <v>9.6051500000000001</v>
      </c>
      <c r="C720" s="1">
        <v>9.7148699999999995</v>
      </c>
      <c r="D720" s="1">
        <v>9.7350700000000003</v>
      </c>
      <c r="E720" s="1">
        <v>9.0842100000000006</v>
      </c>
      <c r="F720" s="1">
        <v>8.8539499999999993</v>
      </c>
      <c r="G720" s="1">
        <v>9.5566200000000006</v>
      </c>
      <c r="H720" s="1">
        <v>8.3296200000000002</v>
      </c>
      <c r="I720" s="1">
        <v>8.9335500000000003</v>
      </c>
      <c r="J720" s="1">
        <v>8.2377199999999995</v>
      </c>
      <c r="K720" s="1">
        <v>8.6852999999999998</v>
      </c>
      <c r="L720" s="1">
        <v>8.7339099999999998</v>
      </c>
      <c r="M720" s="1">
        <v>8.3866200000000006</v>
      </c>
    </row>
    <row r="721" spans="1:13">
      <c r="A721" s="1" t="s">
        <v>736</v>
      </c>
      <c r="B721" s="1">
        <v>8.9028600000000004</v>
      </c>
      <c r="C721" s="1">
        <v>9.7345400000000009</v>
      </c>
      <c r="D721" s="1">
        <v>8.8447700000000005</v>
      </c>
      <c r="E721" s="1">
        <v>8.9973899999999993</v>
      </c>
      <c r="F721" s="1">
        <v>8.7712199999999996</v>
      </c>
      <c r="G721" s="1">
        <v>9.4253699999999991</v>
      </c>
      <c r="H721" s="1">
        <v>7.7585800000000003</v>
      </c>
      <c r="I721" s="1">
        <v>8.2328499999999991</v>
      </c>
      <c r="J721" s="1">
        <v>7.9607200000000002</v>
      </c>
      <c r="K721" s="1">
        <v>7.9588200000000002</v>
      </c>
      <c r="L721" s="1">
        <v>8.1370400000000007</v>
      </c>
      <c r="M721" s="1">
        <v>7.6510400000000001</v>
      </c>
    </row>
    <row r="722" spans="1:13">
      <c r="A722" s="1" t="s">
        <v>737</v>
      </c>
      <c r="B722" s="1">
        <v>9.7334700000000005</v>
      </c>
      <c r="C722" s="1">
        <v>9.7315699999999996</v>
      </c>
      <c r="D722" s="1">
        <v>9.0422799999999999</v>
      </c>
      <c r="E722" s="1">
        <v>9.2631200000000007</v>
      </c>
      <c r="F722" s="1">
        <v>9.0408600000000003</v>
      </c>
      <c r="G722" s="1">
        <v>9.2270000000000003</v>
      </c>
      <c r="H722" s="1">
        <v>8.7002799999999993</v>
      </c>
      <c r="I722" s="1">
        <v>9.0062899999999999</v>
      </c>
      <c r="J722" s="1">
        <v>9.3549100000000003</v>
      </c>
      <c r="K722" s="1">
        <v>9.3909199999999995</v>
      </c>
      <c r="L722" s="1">
        <v>9.6420999999999992</v>
      </c>
      <c r="M722" s="1">
        <v>10.730399999999999</v>
      </c>
    </row>
    <row r="723" spans="1:13">
      <c r="A723" s="1" t="s">
        <v>738</v>
      </c>
      <c r="B723" s="1">
        <v>8.8217300000000005</v>
      </c>
      <c r="C723" s="1">
        <v>9.73306</v>
      </c>
      <c r="D723" s="1">
        <v>8.8592200000000005</v>
      </c>
      <c r="E723" s="1">
        <v>8.2316400000000005</v>
      </c>
      <c r="F723" s="1">
        <v>7.7016499999999999</v>
      </c>
      <c r="G723" s="1">
        <v>7.9741900000000001</v>
      </c>
      <c r="H723" s="1">
        <v>8.4243500000000004</v>
      </c>
      <c r="I723" s="1">
        <v>8.1697000000000006</v>
      </c>
      <c r="J723" s="1">
        <v>8.0599900000000009</v>
      </c>
      <c r="K723" s="1">
        <v>7.9036099999999996</v>
      </c>
      <c r="L723" s="1">
        <v>7.7430399999999997</v>
      </c>
      <c r="M723" s="1">
        <v>7.3220000000000001</v>
      </c>
    </row>
    <row r="724" spans="1:13">
      <c r="A724" s="1" t="s">
        <v>739</v>
      </c>
      <c r="B724" s="1">
        <v>8.7201299999999993</v>
      </c>
      <c r="C724" s="1">
        <v>9.7320499999999992</v>
      </c>
      <c r="D724" s="1">
        <v>9.6640899999999998</v>
      </c>
      <c r="E724" s="1">
        <v>9.1928900000000002</v>
      </c>
      <c r="F724" s="1">
        <v>9.0047899999999998</v>
      </c>
      <c r="G724" s="1">
        <v>9.2018000000000004</v>
      </c>
      <c r="H724" s="1">
        <v>7.96875</v>
      </c>
      <c r="I724" s="1">
        <v>8.4169800000000006</v>
      </c>
      <c r="J724" s="1">
        <v>8.8808000000000007</v>
      </c>
      <c r="K724" s="1">
        <v>9.0688600000000008</v>
      </c>
      <c r="L724" s="1">
        <v>8.8784200000000002</v>
      </c>
      <c r="M724" s="1">
        <v>8.8751099999999994</v>
      </c>
    </row>
    <row r="725" spans="1:13">
      <c r="A725" s="1" t="s">
        <v>740</v>
      </c>
      <c r="B725" s="1">
        <v>9.3758499999999998</v>
      </c>
      <c r="C725" s="1">
        <v>9.7305600000000005</v>
      </c>
      <c r="D725" s="1">
        <v>9.0040499999999994</v>
      </c>
      <c r="E725" s="1">
        <v>8.54772</v>
      </c>
      <c r="F725" s="1">
        <v>8.5322800000000001</v>
      </c>
      <c r="G725" s="1">
        <v>8.6235300000000006</v>
      </c>
      <c r="H725" s="1">
        <v>7.0724600000000004</v>
      </c>
      <c r="I725" s="1">
        <v>8.0027699999999999</v>
      </c>
      <c r="J725" s="1">
        <v>7.8935500000000003</v>
      </c>
      <c r="K725" s="1">
        <v>7.27902</v>
      </c>
      <c r="L725" s="1">
        <v>7.2869299999999999</v>
      </c>
      <c r="M725" s="1">
        <v>6.9907500000000002</v>
      </c>
    </row>
    <row r="726" spans="1:13">
      <c r="A726" s="1" t="s">
        <v>741</v>
      </c>
      <c r="B726" s="1">
        <v>8.5831700000000009</v>
      </c>
      <c r="C726" s="1">
        <v>8.6583500000000004</v>
      </c>
      <c r="D726" s="1">
        <v>7.5202299999999997</v>
      </c>
      <c r="E726" s="1">
        <v>7.4599099999999998</v>
      </c>
      <c r="F726" s="1">
        <v>7.48156</v>
      </c>
      <c r="G726" s="1">
        <v>7.8280399999999997</v>
      </c>
      <c r="H726" s="1">
        <v>9.7305299999999999</v>
      </c>
      <c r="I726" s="1">
        <v>8.3674700000000009</v>
      </c>
      <c r="J726" s="1">
        <v>8.1133100000000002</v>
      </c>
      <c r="K726" s="1">
        <v>7.94923</v>
      </c>
      <c r="L726" s="1">
        <v>7.6800800000000002</v>
      </c>
      <c r="M726" s="1">
        <v>7.3934100000000003</v>
      </c>
    </row>
    <row r="727" spans="1:13">
      <c r="A727" s="1" t="s">
        <v>742</v>
      </c>
      <c r="B727" s="1">
        <v>7.6058899999999996</v>
      </c>
      <c r="C727" s="1">
        <v>8.2622999999999998</v>
      </c>
      <c r="D727" s="1">
        <v>9.7304399999999998</v>
      </c>
      <c r="E727" s="1">
        <v>8.0699699999999996</v>
      </c>
      <c r="F727" s="1">
        <v>8.1724499999999995</v>
      </c>
      <c r="G727" s="1">
        <v>8.6966800000000006</v>
      </c>
      <c r="H727" s="1">
        <v>6.4748400000000004</v>
      </c>
      <c r="I727" s="1">
        <v>5.6674800000000003</v>
      </c>
      <c r="J727" s="1">
        <v>7.7212899999999998</v>
      </c>
      <c r="K727" s="1">
        <v>5.8140400000000003</v>
      </c>
      <c r="L727" s="1">
        <v>6.6740500000000003</v>
      </c>
      <c r="M727" s="1">
        <v>7.1605800000000004</v>
      </c>
    </row>
    <row r="728" spans="1:13">
      <c r="A728" s="1" t="s">
        <v>743</v>
      </c>
      <c r="B728" s="1">
        <v>9.5792800000000007</v>
      </c>
      <c r="C728" s="1">
        <v>9.6289200000000008</v>
      </c>
      <c r="D728" s="1">
        <v>8.6190300000000004</v>
      </c>
      <c r="E728" s="1">
        <v>8.5500500000000006</v>
      </c>
      <c r="F728" s="1">
        <v>8.7305299999999999</v>
      </c>
      <c r="G728" s="1">
        <v>9.1211800000000007</v>
      </c>
      <c r="H728" s="1">
        <v>8.2267100000000006</v>
      </c>
      <c r="I728" s="1">
        <v>9.0908899999999999</v>
      </c>
      <c r="J728" s="1">
        <v>8.9971499999999995</v>
      </c>
      <c r="K728" s="1">
        <v>9.7296700000000005</v>
      </c>
      <c r="L728" s="1">
        <v>9.4994800000000001</v>
      </c>
      <c r="M728" s="1">
        <v>8.9500399999999996</v>
      </c>
    </row>
    <row r="729" spans="1:13">
      <c r="A729" s="1" t="s">
        <v>744</v>
      </c>
      <c r="B729" s="1">
        <v>8.2372099999999993</v>
      </c>
      <c r="C729" s="1">
        <v>9.3448700000000002</v>
      </c>
      <c r="D729" s="1">
        <v>7.5485600000000002</v>
      </c>
      <c r="E729" s="1">
        <v>9.6259499999999996</v>
      </c>
      <c r="F729" s="1">
        <v>8.7922499999999992</v>
      </c>
      <c r="G729" s="1">
        <v>9.7294300000000007</v>
      </c>
      <c r="H729" s="1">
        <v>0</v>
      </c>
      <c r="I729" s="1">
        <v>0</v>
      </c>
      <c r="J729" s="1">
        <v>0</v>
      </c>
      <c r="K729" s="1">
        <v>0</v>
      </c>
      <c r="L729" s="1">
        <v>0.68528199999999995</v>
      </c>
      <c r="M729" s="1">
        <v>1.29233</v>
      </c>
    </row>
    <row r="730" spans="1:13">
      <c r="A730" s="1" t="s">
        <v>745</v>
      </c>
      <c r="B730" s="1">
        <v>8.5063300000000002</v>
      </c>
      <c r="C730" s="1">
        <v>9.2042199999999994</v>
      </c>
      <c r="D730" s="1">
        <v>8.4883799999999994</v>
      </c>
      <c r="E730" s="1">
        <v>6.9527299999999999</v>
      </c>
      <c r="F730" s="1">
        <v>6.9985099999999996</v>
      </c>
      <c r="G730" s="1">
        <v>7.2470800000000004</v>
      </c>
      <c r="H730" s="1">
        <v>8.6185100000000006</v>
      </c>
      <c r="I730" s="1">
        <v>9.4260999999999999</v>
      </c>
      <c r="J730" s="1">
        <v>9.7261500000000005</v>
      </c>
      <c r="K730" s="1">
        <v>9.57789</v>
      </c>
      <c r="L730" s="1">
        <v>8.8317399999999999</v>
      </c>
      <c r="M730" s="1">
        <v>6.3433900000000003</v>
      </c>
    </row>
    <row r="731" spans="1:13">
      <c r="A731" s="1" t="s">
        <v>746</v>
      </c>
      <c r="B731" s="1">
        <v>9.7242999999999995</v>
      </c>
      <c r="C731" s="1">
        <v>9.2589400000000008</v>
      </c>
      <c r="D731" s="1">
        <v>8.2150099999999995</v>
      </c>
      <c r="E731" s="1">
        <v>8.92239</v>
      </c>
      <c r="F731" s="1">
        <v>8.7069899999999993</v>
      </c>
      <c r="G731" s="1">
        <v>8.9605999999999995</v>
      </c>
      <c r="H731" s="1">
        <v>7.0768300000000002</v>
      </c>
      <c r="I731" s="1">
        <v>7.6573500000000001</v>
      </c>
      <c r="J731" s="1">
        <v>7.2823900000000004</v>
      </c>
      <c r="K731" s="1">
        <v>7.0959199999999996</v>
      </c>
      <c r="L731" s="1">
        <v>7.08005</v>
      </c>
      <c r="M731" s="1">
        <v>6.3845999999999998</v>
      </c>
    </row>
    <row r="732" spans="1:13">
      <c r="A732" s="1" t="s">
        <v>747</v>
      </c>
      <c r="B732" s="1">
        <v>9.4562600000000003</v>
      </c>
      <c r="C732" s="1">
        <v>9.7227999999999994</v>
      </c>
      <c r="D732" s="1">
        <v>8.1137300000000003</v>
      </c>
      <c r="E732" s="1">
        <v>9.4491999999999994</v>
      </c>
      <c r="F732" s="1">
        <v>8.5909999999999993</v>
      </c>
      <c r="G732" s="1">
        <v>9.7145600000000005</v>
      </c>
      <c r="H732" s="1">
        <v>8.93323</v>
      </c>
      <c r="I732" s="1">
        <v>8.5742999999999991</v>
      </c>
      <c r="J732" s="1">
        <v>8.6204400000000003</v>
      </c>
      <c r="K732" s="1">
        <v>8.1471999999999998</v>
      </c>
      <c r="L732" s="1">
        <v>7.3548499999999999</v>
      </c>
      <c r="M732" s="1">
        <v>5.4430300000000003</v>
      </c>
    </row>
    <row r="733" spans="1:13">
      <c r="A733" s="1" t="s">
        <v>748</v>
      </c>
      <c r="B733" s="1">
        <v>4.7797599999999996</v>
      </c>
      <c r="C733" s="1">
        <v>4.81196</v>
      </c>
      <c r="D733" s="1">
        <v>3.6391499999999999</v>
      </c>
      <c r="E733" s="1">
        <v>2.1617199999999999</v>
      </c>
      <c r="F733" s="1">
        <v>2.6350899999999999</v>
      </c>
      <c r="G733" s="1">
        <v>1.6206700000000001</v>
      </c>
      <c r="H733" s="1">
        <v>4.4617199999999997</v>
      </c>
      <c r="I733" s="1">
        <v>6.5340999999999996</v>
      </c>
      <c r="J733" s="1">
        <v>4.8899299999999997</v>
      </c>
      <c r="K733" s="1">
        <v>7.3298300000000003</v>
      </c>
      <c r="L733" s="1">
        <v>9.7202400000000004</v>
      </c>
      <c r="M733" s="1">
        <v>11.05</v>
      </c>
    </row>
    <row r="734" spans="1:13">
      <c r="A734" s="1" t="s">
        <v>749</v>
      </c>
      <c r="B734" s="1">
        <v>9.2098399999999998</v>
      </c>
      <c r="C734" s="1">
        <v>9.7199299999999997</v>
      </c>
      <c r="D734" s="1">
        <v>8.9739799999999992</v>
      </c>
      <c r="E734" s="1">
        <v>8.5000499999999999</v>
      </c>
      <c r="F734" s="1">
        <v>8.0554799999999993</v>
      </c>
      <c r="G734" s="1">
        <v>8.2482699999999998</v>
      </c>
      <c r="H734" s="1">
        <v>9.3124699999999994</v>
      </c>
      <c r="I734" s="1">
        <v>8.7098999999999993</v>
      </c>
      <c r="J734" s="1">
        <v>8.9628800000000002</v>
      </c>
      <c r="K734" s="1">
        <v>9.1141799999999993</v>
      </c>
      <c r="L734" s="1">
        <v>9.1869399999999999</v>
      </c>
      <c r="M734" s="1">
        <v>9.3809699999999996</v>
      </c>
    </row>
    <row r="735" spans="1:13">
      <c r="A735" s="1" t="s">
        <v>750</v>
      </c>
      <c r="B735" s="1">
        <v>0</v>
      </c>
      <c r="C735" s="1">
        <v>2.2509199999999998</v>
      </c>
      <c r="D735" s="1">
        <v>8.6269399999999994</v>
      </c>
      <c r="E735" s="1">
        <v>9.7115399999999994</v>
      </c>
      <c r="F735" s="1">
        <v>8.7736900000000002</v>
      </c>
      <c r="G735" s="1">
        <v>2.9516100000000001</v>
      </c>
      <c r="H735" s="1">
        <v>7.5098700000000003</v>
      </c>
      <c r="I735" s="1">
        <v>2.0135000000000001</v>
      </c>
      <c r="J735" s="1">
        <v>8.0662400000000005</v>
      </c>
      <c r="K735" s="1">
        <v>7.4631299999999996</v>
      </c>
      <c r="L735" s="1">
        <v>8.1878700000000002</v>
      </c>
      <c r="M735" s="1">
        <v>7.4160199999999996</v>
      </c>
    </row>
    <row r="736" spans="1:13">
      <c r="A736" s="1" t="s">
        <v>751</v>
      </c>
      <c r="B736" s="1">
        <v>6.77651</v>
      </c>
      <c r="C736" s="1">
        <v>7.5832499999999996</v>
      </c>
      <c r="D736" s="1">
        <v>4.3849799999999997</v>
      </c>
      <c r="E736" s="1">
        <v>5.8888800000000003</v>
      </c>
      <c r="F736" s="1">
        <v>6.6733000000000002</v>
      </c>
      <c r="G736" s="1">
        <v>6.6012300000000002</v>
      </c>
      <c r="H736" s="1">
        <v>7.7865900000000003</v>
      </c>
      <c r="I736" s="1">
        <v>8.5564999999999998</v>
      </c>
      <c r="J736" s="1">
        <v>9.7111099999999997</v>
      </c>
      <c r="K736" s="1">
        <v>8.2683400000000002</v>
      </c>
      <c r="L736" s="1">
        <v>8.3692600000000006</v>
      </c>
      <c r="M736" s="1">
        <v>7.7622900000000001</v>
      </c>
    </row>
    <row r="737" spans="1:13">
      <c r="A737" s="1" t="s">
        <v>752</v>
      </c>
      <c r="B737" s="1">
        <v>9.19482</v>
      </c>
      <c r="C737" s="1">
        <v>9.7110599999999998</v>
      </c>
      <c r="D737" s="1">
        <v>9.2762200000000004</v>
      </c>
      <c r="E737" s="1">
        <v>8.3684600000000007</v>
      </c>
      <c r="F737" s="1">
        <v>8.0452700000000004</v>
      </c>
      <c r="G737" s="1">
        <v>8.2480100000000007</v>
      </c>
      <c r="H737" s="1">
        <v>8.6933699999999998</v>
      </c>
      <c r="I737" s="1">
        <v>8.6266800000000003</v>
      </c>
      <c r="J737" s="1">
        <v>8.5345399999999998</v>
      </c>
      <c r="K737" s="1">
        <v>8.5275599999999994</v>
      </c>
      <c r="L737" s="1">
        <v>8.4061599999999999</v>
      </c>
      <c r="M737" s="1">
        <v>7.9763799999999998</v>
      </c>
    </row>
    <row r="738" spans="1:13">
      <c r="A738" s="1" t="s">
        <v>753</v>
      </c>
      <c r="B738" s="1">
        <v>8.0830199999999994</v>
      </c>
      <c r="C738" s="1">
        <v>9.0309699999999999</v>
      </c>
      <c r="D738" s="1">
        <v>8.6963399999999993</v>
      </c>
      <c r="E738" s="1">
        <v>9.7094799999999992</v>
      </c>
      <c r="F738" s="1">
        <v>9.4342000000000006</v>
      </c>
      <c r="G738" s="1">
        <v>9.5331499999999991</v>
      </c>
      <c r="H738" s="1">
        <v>6.52257</v>
      </c>
      <c r="I738" s="1">
        <v>6.4242100000000004</v>
      </c>
      <c r="J738" s="1">
        <v>6.4005200000000002</v>
      </c>
      <c r="K738" s="1">
        <v>6.7698200000000002</v>
      </c>
      <c r="L738" s="1">
        <v>6.5689399999999996</v>
      </c>
      <c r="M738" s="1">
        <v>6.5791700000000004</v>
      </c>
    </row>
    <row r="739" spans="1:13">
      <c r="A739" s="1" t="s">
        <v>754</v>
      </c>
      <c r="B739" s="1">
        <v>6.7934700000000001</v>
      </c>
      <c r="C739" s="1">
        <v>9.4555600000000002</v>
      </c>
      <c r="D739" s="1">
        <v>7.68248</v>
      </c>
      <c r="E739" s="1">
        <v>9.7078399999999991</v>
      </c>
      <c r="F739" s="1">
        <v>9.0782900000000009</v>
      </c>
      <c r="G739" s="1">
        <v>9.2511899999999994</v>
      </c>
      <c r="H739" s="1">
        <v>7.1806799999999997</v>
      </c>
      <c r="I739" s="1">
        <v>7.12242</v>
      </c>
      <c r="J739" s="1">
        <v>5.8596700000000004</v>
      </c>
      <c r="K739" s="1">
        <v>4.2363499999999998</v>
      </c>
      <c r="L739" s="1">
        <v>5.4657299999999998</v>
      </c>
      <c r="M739" s="1">
        <v>1.6847799999999999</v>
      </c>
    </row>
    <row r="740" spans="1:13">
      <c r="A740" s="1" t="s">
        <v>755</v>
      </c>
      <c r="B740" s="1">
        <v>8.7436900000000009</v>
      </c>
      <c r="C740" s="1">
        <v>9.7041199999999996</v>
      </c>
      <c r="D740" s="1">
        <v>8.6379900000000003</v>
      </c>
      <c r="E740" s="1">
        <v>8.8254099999999998</v>
      </c>
      <c r="F740" s="1">
        <v>8.8757099999999998</v>
      </c>
      <c r="G740" s="1">
        <v>8.8945299999999996</v>
      </c>
      <c r="H740" s="1">
        <v>8.5610800000000005</v>
      </c>
      <c r="I740" s="1">
        <v>8.1980400000000007</v>
      </c>
      <c r="J740" s="1">
        <v>8.4769600000000001</v>
      </c>
      <c r="K740" s="1">
        <v>8.68018</v>
      </c>
      <c r="L740" s="1">
        <v>8.5904100000000003</v>
      </c>
      <c r="M740" s="1">
        <v>8.6378199999999996</v>
      </c>
    </row>
    <row r="741" spans="1:13">
      <c r="A741" s="1" t="s">
        <v>756</v>
      </c>
      <c r="B741" s="1">
        <v>8.7813999999999997</v>
      </c>
      <c r="C741" s="1">
        <v>9.3884000000000007</v>
      </c>
      <c r="D741" s="1">
        <v>9.7024699999999999</v>
      </c>
      <c r="E741" s="1">
        <v>8.9122000000000003</v>
      </c>
      <c r="F741" s="1">
        <v>8.7631200000000007</v>
      </c>
      <c r="G741" s="1">
        <v>9.3300800000000006</v>
      </c>
      <c r="H741" s="1">
        <v>7.4380800000000002</v>
      </c>
      <c r="I741" s="1">
        <v>7.8973100000000001</v>
      </c>
      <c r="J741" s="1">
        <v>7.89046</v>
      </c>
      <c r="K741" s="1">
        <v>8.0266000000000002</v>
      </c>
      <c r="L741" s="1">
        <v>8.1731200000000008</v>
      </c>
      <c r="M741" s="1">
        <v>8.3833699999999993</v>
      </c>
    </row>
    <row r="742" spans="1:13">
      <c r="A742" s="1" t="s">
        <v>757</v>
      </c>
      <c r="B742" s="1">
        <v>8.8079199999999993</v>
      </c>
      <c r="C742" s="1">
        <v>9.7019800000000007</v>
      </c>
      <c r="D742" s="1">
        <v>9.22227</v>
      </c>
      <c r="E742" s="1">
        <v>9.0502900000000004</v>
      </c>
      <c r="F742" s="1">
        <v>8.5634999999999994</v>
      </c>
      <c r="G742" s="1">
        <v>9.0022099999999998</v>
      </c>
      <c r="H742" s="1">
        <v>8.4562100000000004</v>
      </c>
      <c r="I742" s="1">
        <v>8.3502600000000005</v>
      </c>
      <c r="J742" s="1">
        <v>7.8823699999999999</v>
      </c>
      <c r="K742" s="1">
        <v>8.2242200000000008</v>
      </c>
      <c r="L742" s="1">
        <v>8.1524300000000007</v>
      </c>
      <c r="M742" s="1">
        <v>7.8746700000000001</v>
      </c>
    </row>
    <row r="743" spans="1:13">
      <c r="A743" s="1" t="s">
        <v>758</v>
      </c>
      <c r="B743" s="1">
        <v>5.9031000000000002</v>
      </c>
      <c r="C743" s="1">
        <v>6.5254799999999999</v>
      </c>
      <c r="D743" s="1">
        <v>5.2553599999999996</v>
      </c>
      <c r="E743" s="1">
        <v>7.1706599999999998</v>
      </c>
      <c r="F743" s="1">
        <v>7.1066099999999999</v>
      </c>
      <c r="G743" s="1">
        <v>6.7665100000000002</v>
      </c>
      <c r="H743" s="1">
        <v>5.9714200000000002</v>
      </c>
      <c r="I743" s="1">
        <v>5.9404599999999999</v>
      </c>
      <c r="J743" s="1">
        <v>6.8264100000000001</v>
      </c>
      <c r="K743" s="1">
        <v>8.5043399999999991</v>
      </c>
      <c r="L743" s="1">
        <v>9.7006800000000002</v>
      </c>
      <c r="M743" s="1">
        <v>9.7627299999999995</v>
      </c>
    </row>
    <row r="744" spans="1:13">
      <c r="A744" s="1" t="s">
        <v>759</v>
      </c>
      <c r="B744" s="1">
        <v>7.4983199999999997</v>
      </c>
      <c r="C744" s="1">
        <v>9.0055200000000006</v>
      </c>
      <c r="D744" s="1">
        <v>9.6995299999999993</v>
      </c>
      <c r="E744" s="1">
        <v>8.8309800000000003</v>
      </c>
      <c r="F744" s="1">
        <v>8.3454599999999992</v>
      </c>
      <c r="G744" s="1">
        <v>8.6050199999999997</v>
      </c>
      <c r="H744" s="1">
        <v>7.6853100000000003</v>
      </c>
      <c r="I744" s="1">
        <v>6.7253600000000002</v>
      </c>
      <c r="J744" s="1">
        <v>6.3009000000000004</v>
      </c>
      <c r="K744" s="1">
        <v>6.5880999999999998</v>
      </c>
      <c r="L744" s="1">
        <v>7.1491499999999997</v>
      </c>
      <c r="M744" s="1">
        <v>7.7709200000000003</v>
      </c>
    </row>
    <row r="745" spans="1:13">
      <c r="A745" s="1" t="s">
        <v>760</v>
      </c>
      <c r="B745" s="1">
        <v>8.8727699999999992</v>
      </c>
      <c r="C745" s="1">
        <v>7.1762499999999996</v>
      </c>
      <c r="D745" s="1">
        <v>4.5382699999999998</v>
      </c>
      <c r="E745" s="1">
        <v>9.1112900000000003</v>
      </c>
      <c r="F745" s="1">
        <v>9.6979399999999991</v>
      </c>
      <c r="G745" s="1">
        <v>9.0913299999999992</v>
      </c>
      <c r="H745" s="1">
        <v>0.26111699999999999</v>
      </c>
      <c r="I745" s="1">
        <v>1.2133499999999999</v>
      </c>
      <c r="J745" s="1">
        <v>1.2044600000000001</v>
      </c>
      <c r="K745" s="1">
        <v>2.8480500000000002</v>
      </c>
      <c r="L745" s="1">
        <v>2.0284</v>
      </c>
      <c r="M745" s="1">
        <v>0.50038499999999997</v>
      </c>
    </row>
    <row r="746" spans="1:13">
      <c r="A746" s="1" t="s">
        <v>761</v>
      </c>
      <c r="B746" s="1">
        <v>8.3272399999999998</v>
      </c>
      <c r="C746" s="1">
        <v>8.4684200000000001</v>
      </c>
      <c r="D746" s="1">
        <v>7.9215400000000002</v>
      </c>
      <c r="E746" s="1">
        <v>7.9380899999999999</v>
      </c>
      <c r="F746" s="1">
        <v>8.0113599999999998</v>
      </c>
      <c r="G746" s="1">
        <v>8.3020200000000006</v>
      </c>
      <c r="H746" s="1">
        <v>7.8867500000000001</v>
      </c>
      <c r="I746" s="1">
        <v>8.71631</v>
      </c>
      <c r="J746" s="1">
        <v>9.69773</v>
      </c>
      <c r="K746" s="1">
        <v>8.5986200000000004</v>
      </c>
      <c r="L746" s="1">
        <v>8.3595299999999995</v>
      </c>
      <c r="M746" s="1">
        <v>7.0708700000000002</v>
      </c>
    </row>
    <row r="747" spans="1:13">
      <c r="A747" s="1" t="s">
        <v>762</v>
      </c>
      <c r="B747" s="1">
        <v>0</v>
      </c>
      <c r="C747" s="1">
        <v>1.43354</v>
      </c>
      <c r="D747" s="1">
        <v>0</v>
      </c>
      <c r="E747" s="1">
        <v>0</v>
      </c>
      <c r="F747" s="1">
        <v>0</v>
      </c>
      <c r="G747" s="1">
        <v>0</v>
      </c>
      <c r="H747" s="1">
        <v>2.0338699999999998</v>
      </c>
      <c r="I747" s="1">
        <v>4.8338700000000001</v>
      </c>
      <c r="J747" s="1">
        <v>0.86163999999999996</v>
      </c>
      <c r="K747" s="1">
        <v>6.8959900000000003</v>
      </c>
      <c r="L747" s="1">
        <v>9.6934799999999992</v>
      </c>
      <c r="M747" s="1">
        <v>10.5387</v>
      </c>
    </row>
    <row r="748" spans="1:13">
      <c r="A748" s="1" t="s">
        <v>763</v>
      </c>
      <c r="B748" s="1">
        <v>9.0545000000000009</v>
      </c>
      <c r="C748" s="1">
        <v>9.2095400000000005</v>
      </c>
      <c r="D748" s="1">
        <v>8.7820199999999993</v>
      </c>
      <c r="E748" s="1">
        <v>8.6249699999999994</v>
      </c>
      <c r="F748" s="1">
        <v>8.3106600000000004</v>
      </c>
      <c r="G748" s="1">
        <v>8.6319499999999998</v>
      </c>
      <c r="H748" s="1">
        <v>8.6910600000000002</v>
      </c>
      <c r="I748" s="1">
        <v>9.0413599999999992</v>
      </c>
      <c r="J748" s="1">
        <v>9.0572599999999994</v>
      </c>
      <c r="K748" s="1">
        <v>9.1146700000000003</v>
      </c>
      <c r="L748" s="1">
        <v>9.6917000000000009</v>
      </c>
      <c r="M748" s="1">
        <v>10.2056</v>
      </c>
    </row>
    <row r="749" spans="1:13">
      <c r="A749" s="1" t="s">
        <v>764</v>
      </c>
      <c r="B749" s="1">
        <v>9.6915300000000002</v>
      </c>
      <c r="C749" s="1">
        <v>9.2182099999999991</v>
      </c>
      <c r="D749" s="1">
        <v>9.4515600000000006</v>
      </c>
      <c r="E749" s="1">
        <v>8.4390199999999993</v>
      </c>
      <c r="F749" s="1">
        <v>8.3717000000000006</v>
      </c>
      <c r="G749" s="1">
        <v>8.6750500000000006</v>
      </c>
      <c r="H749" s="1">
        <v>6.4004000000000003</v>
      </c>
      <c r="I749" s="1">
        <v>7.5886300000000002</v>
      </c>
      <c r="J749" s="1">
        <v>6.9812799999999999</v>
      </c>
      <c r="K749" s="1">
        <v>7.4895500000000004</v>
      </c>
      <c r="L749" s="1">
        <v>7.1467900000000002</v>
      </c>
      <c r="M749" s="1">
        <v>6.9972899999999996</v>
      </c>
    </row>
    <row r="750" spans="1:13">
      <c r="A750" s="1" t="s">
        <v>765</v>
      </c>
      <c r="B750" s="1">
        <v>9.1177899999999994</v>
      </c>
      <c r="C750" s="1">
        <v>9.6907300000000003</v>
      </c>
      <c r="D750" s="1">
        <v>9.2692700000000006</v>
      </c>
      <c r="E750" s="1">
        <v>8.7656100000000006</v>
      </c>
      <c r="F750" s="1">
        <v>8.1808800000000002</v>
      </c>
      <c r="G750" s="1">
        <v>8.7506799999999991</v>
      </c>
      <c r="H750" s="1">
        <v>8.4242000000000008</v>
      </c>
      <c r="I750" s="1">
        <v>8.3963199999999993</v>
      </c>
      <c r="J750" s="1">
        <v>8.41127</v>
      </c>
      <c r="K750" s="1">
        <v>8.3688099999999999</v>
      </c>
      <c r="L750" s="1">
        <v>8.4551200000000009</v>
      </c>
      <c r="M750" s="1">
        <v>8.2885600000000004</v>
      </c>
    </row>
    <row r="751" spans="1:13">
      <c r="A751" s="1" t="s">
        <v>766</v>
      </c>
      <c r="B751" s="1">
        <v>9.0441500000000001</v>
      </c>
      <c r="C751" s="1">
        <v>9.6903900000000007</v>
      </c>
      <c r="D751" s="1">
        <v>9.6055399999999995</v>
      </c>
      <c r="E751" s="1">
        <v>8.8793199999999999</v>
      </c>
      <c r="F751" s="1">
        <v>8.6328399999999998</v>
      </c>
      <c r="G751" s="1">
        <v>9.0673700000000004</v>
      </c>
      <c r="H751" s="1">
        <v>8.9734999999999996</v>
      </c>
      <c r="I751" s="1">
        <v>9.3232599999999994</v>
      </c>
      <c r="J751" s="1">
        <v>9.4129100000000001</v>
      </c>
      <c r="K751" s="1">
        <v>9.3087300000000006</v>
      </c>
      <c r="L751" s="1">
        <v>9.3206199999999999</v>
      </c>
      <c r="M751" s="1">
        <v>9.2417899999999999</v>
      </c>
    </row>
    <row r="752" spans="1:13">
      <c r="A752" s="1" t="s">
        <v>767</v>
      </c>
      <c r="B752" s="1">
        <v>0</v>
      </c>
      <c r="C752" s="1">
        <v>1.22475</v>
      </c>
      <c r="D752" s="1">
        <v>1.03298</v>
      </c>
      <c r="E752" s="1">
        <v>2.2632699999999999</v>
      </c>
      <c r="F752" s="1">
        <v>1.6206700000000001</v>
      </c>
      <c r="G752" s="1">
        <v>1.9942200000000001</v>
      </c>
      <c r="H752" s="1">
        <v>7.0334099999999999</v>
      </c>
      <c r="I752" s="1">
        <v>6.81182</v>
      </c>
      <c r="J752" s="1">
        <v>9.6896500000000003</v>
      </c>
      <c r="K752" s="1">
        <v>7.9823899999999997</v>
      </c>
      <c r="L752" s="1">
        <v>8.5670000000000002</v>
      </c>
      <c r="M752" s="1">
        <v>3.0859100000000002</v>
      </c>
    </row>
    <row r="753" spans="1:13">
      <c r="A753" s="1" t="s">
        <v>768</v>
      </c>
      <c r="B753" s="1">
        <v>8.8803300000000007</v>
      </c>
      <c r="C753" s="1">
        <v>9.6895600000000002</v>
      </c>
      <c r="D753" s="1">
        <v>8.2427899999999994</v>
      </c>
      <c r="E753" s="1">
        <v>8.7202999999999999</v>
      </c>
      <c r="F753" s="1">
        <v>8.05959</v>
      </c>
      <c r="G753" s="1">
        <v>6.8987100000000003</v>
      </c>
      <c r="H753" s="1">
        <v>8.83568</v>
      </c>
      <c r="I753" s="1">
        <v>6.5447600000000001</v>
      </c>
      <c r="J753" s="1">
        <v>6.8899800000000004</v>
      </c>
      <c r="K753" s="1">
        <v>6.5277500000000002</v>
      </c>
      <c r="L753" s="1">
        <v>8.0782399999999992</v>
      </c>
      <c r="M753" s="1">
        <v>6.4158999999999997</v>
      </c>
    </row>
    <row r="754" spans="1:13">
      <c r="A754" s="1" t="s">
        <v>769</v>
      </c>
      <c r="B754" s="1">
        <v>9.4314800000000005</v>
      </c>
      <c r="C754" s="1">
        <v>8.9336599999999997</v>
      </c>
      <c r="D754" s="1">
        <v>6.7129599999999998</v>
      </c>
      <c r="E754" s="1">
        <v>9.1794700000000002</v>
      </c>
      <c r="F754" s="1">
        <v>8.4561700000000002</v>
      </c>
      <c r="G754" s="1">
        <v>9.6877499999999994</v>
      </c>
      <c r="H754" s="1">
        <v>8.8037899999999993</v>
      </c>
      <c r="I754" s="1">
        <v>8.7336899999999993</v>
      </c>
      <c r="J754" s="1">
        <v>9.3436699999999995</v>
      </c>
      <c r="K754" s="1">
        <v>8.9384999999999994</v>
      </c>
      <c r="L754" s="1">
        <v>9.3100299999999994</v>
      </c>
      <c r="M754" s="1">
        <v>9.3894699999999993</v>
      </c>
    </row>
    <row r="755" spans="1:13">
      <c r="A755" s="1" t="s">
        <v>770</v>
      </c>
      <c r="B755" s="1">
        <v>5.1590600000000002</v>
      </c>
      <c r="C755" s="1">
        <v>8.1587999999999994</v>
      </c>
      <c r="D755" s="1">
        <v>7.6280299999999999</v>
      </c>
      <c r="E755" s="1">
        <v>9.43811</v>
      </c>
      <c r="F755" s="1">
        <v>8.6649200000000004</v>
      </c>
      <c r="G755" s="1">
        <v>9.6855200000000004</v>
      </c>
      <c r="H755" s="1">
        <v>1.5705499999999999</v>
      </c>
      <c r="I755" s="1">
        <v>0.59256799999999998</v>
      </c>
      <c r="J755" s="1">
        <v>0.20335500000000001</v>
      </c>
      <c r="K755" s="1">
        <v>0.36846200000000001</v>
      </c>
      <c r="L755" s="1">
        <v>0.474798</v>
      </c>
      <c r="M755" s="1">
        <v>0</v>
      </c>
    </row>
    <row r="756" spans="1:13">
      <c r="A756" s="1" t="s">
        <v>771</v>
      </c>
      <c r="B756" s="1">
        <v>6.2785200000000003</v>
      </c>
      <c r="C756" s="1">
        <v>9.5290800000000004</v>
      </c>
      <c r="D756" s="1">
        <v>2.6303299999999998</v>
      </c>
      <c r="E756" s="1">
        <v>9.6378900000000005</v>
      </c>
      <c r="F756" s="1">
        <v>9.4768500000000007</v>
      </c>
      <c r="G756" s="1">
        <v>9.6804699999999997</v>
      </c>
      <c r="H756" s="1">
        <v>0.99378299999999997</v>
      </c>
      <c r="I756" s="1">
        <v>0</v>
      </c>
      <c r="J756" s="1">
        <v>0.59256799999999998</v>
      </c>
      <c r="K756" s="1">
        <v>1.4247300000000001</v>
      </c>
      <c r="L756" s="1">
        <v>2.2852800000000002</v>
      </c>
      <c r="M756" s="1">
        <v>1.4654199999999999</v>
      </c>
    </row>
    <row r="757" spans="1:13">
      <c r="A757" s="1" t="s">
        <v>772</v>
      </c>
      <c r="B757" s="1">
        <v>9.6789699999999996</v>
      </c>
      <c r="C757" s="1">
        <v>9.0013500000000004</v>
      </c>
      <c r="D757" s="1">
        <v>7.2011700000000003</v>
      </c>
      <c r="E757" s="1">
        <v>7.0553100000000004</v>
      </c>
      <c r="F757" s="1">
        <v>7.1906800000000004</v>
      </c>
      <c r="G757" s="1">
        <v>8.4640000000000004</v>
      </c>
      <c r="H757" s="1">
        <v>6.5436199999999998</v>
      </c>
      <c r="I757" s="1">
        <v>7.8418700000000001</v>
      </c>
      <c r="J757" s="1">
        <v>7.3886200000000004</v>
      </c>
      <c r="K757" s="1">
        <v>7.6811100000000003</v>
      </c>
      <c r="L757" s="1">
        <v>7.8429399999999996</v>
      </c>
      <c r="M757" s="1">
        <v>7.18248</v>
      </c>
    </row>
    <row r="758" spans="1:13">
      <c r="A758" s="1" t="s">
        <v>773</v>
      </c>
      <c r="B758" s="1">
        <v>8.8695400000000006</v>
      </c>
      <c r="C758" s="1">
        <v>9.06785</v>
      </c>
      <c r="D758" s="1">
        <v>9.6761499999999998</v>
      </c>
      <c r="E758" s="1">
        <v>7.7579099999999999</v>
      </c>
      <c r="F758" s="1">
        <v>8.1967099999999995</v>
      </c>
      <c r="G758" s="1">
        <v>8.4900300000000009</v>
      </c>
      <c r="H758" s="1">
        <v>8.0615299999999994</v>
      </c>
      <c r="I758" s="1">
        <v>8.0443499999999997</v>
      </c>
      <c r="J758" s="1">
        <v>8.0956799999999998</v>
      </c>
      <c r="K758" s="1">
        <v>7.9675399999999996</v>
      </c>
      <c r="L758" s="1">
        <v>7.91594</v>
      </c>
      <c r="M758" s="1">
        <v>7.9202700000000004</v>
      </c>
    </row>
    <row r="759" spans="1:13">
      <c r="A759" s="1" t="s">
        <v>774</v>
      </c>
      <c r="B759" s="1">
        <v>8.3832000000000004</v>
      </c>
      <c r="C759" s="1">
        <v>8.3843499999999995</v>
      </c>
      <c r="D759" s="1">
        <v>9.6758299999999995</v>
      </c>
      <c r="E759" s="1">
        <v>7.8735999999999997</v>
      </c>
      <c r="F759" s="1">
        <v>7.9831000000000003</v>
      </c>
      <c r="G759" s="1">
        <v>8.4755400000000005</v>
      </c>
      <c r="H759" s="1">
        <v>7.3264100000000001</v>
      </c>
      <c r="I759" s="1">
        <v>7.5890899999999997</v>
      </c>
      <c r="J759" s="1">
        <v>7.4215799999999996</v>
      </c>
      <c r="K759" s="1">
        <v>7.3803599999999996</v>
      </c>
      <c r="L759" s="1">
        <v>7.3346900000000002</v>
      </c>
      <c r="M759" s="1">
        <v>7.2077</v>
      </c>
    </row>
    <row r="760" spans="1:13">
      <c r="A760" s="1" t="s">
        <v>775</v>
      </c>
      <c r="B760" s="1">
        <v>7.8534899999999999</v>
      </c>
      <c r="C760" s="1">
        <v>9.0739599999999996</v>
      </c>
      <c r="D760" s="1">
        <v>8.4884000000000004</v>
      </c>
      <c r="E760" s="1">
        <v>7.7155399999999998</v>
      </c>
      <c r="F760" s="1">
        <v>7.6896500000000003</v>
      </c>
      <c r="G760" s="1">
        <v>7.5099900000000002</v>
      </c>
      <c r="H760" s="1">
        <v>9.2146799999999995</v>
      </c>
      <c r="I760" s="1">
        <v>9.1879399999999993</v>
      </c>
      <c r="J760" s="1">
        <v>9.2754300000000001</v>
      </c>
      <c r="K760" s="1">
        <v>8.7004599999999996</v>
      </c>
      <c r="L760" s="1">
        <v>9.6743100000000002</v>
      </c>
      <c r="M760" s="1">
        <v>10.299099999999999</v>
      </c>
    </row>
    <row r="761" spans="1:13">
      <c r="A761" s="1" t="s">
        <v>776</v>
      </c>
      <c r="B761" s="1">
        <v>8.3841199999999994</v>
      </c>
      <c r="C761" s="1">
        <v>9.2148299999999992</v>
      </c>
      <c r="D761" s="1">
        <v>9.6721900000000005</v>
      </c>
      <c r="E761" s="1">
        <v>8.2319099999999992</v>
      </c>
      <c r="F761" s="1">
        <v>8.1089199999999995</v>
      </c>
      <c r="G761" s="1">
        <v>8.8757099999999998</v>
      </c>
      <c r="H761" s="1">
        <v>7.3903100000000004</v>
      </c>
      <c r="I761" s="1">
        <v>8.0967800000000008</v>
      </c>
      <c r="J761" s="1">
        <v>7.8732800000000003</v>
      </c>
      <c r="K761" s="1">
        <v>7.8690100000000003</v>
      </c>
      <c r="L761" s="1">
        <v>8.7064000000000004</v>
      </c>
      <c r="M761" s="1">
        <v>8.4620300000000004</v>
      </c>
    </row>
    <row r="762" spans="1:13">
      <c r="A762" s="1" t="s">
        <v>777</v>
      </c>
      <c r="B762" s="1">
        <v>9.2655899999999995</v>
      </c>
      <c r="C762" s="1">
        <v>9.2014999999999993</v>
      </c>
      <c r="D762" s="1">
        <v>9.6715599999999995</v>
      </c>
      <c r="E762" s="1">
        <v>8.8008699999999997</v>
      </c>
      <c r="F762" s="1">
        <v>8.5930400000000002</v>
      </c>
      <c r="G762" s="1">
        <v>9.0106699999999993</v>
      </c>
      <c r="H762" s="1">
        <v>7.51213</v>
      </c>
      <c r="I762" s="1">
        <v>7.9905600000000003</v>
      </c>
      <c r="J762" s="1">
        <v>8.0790199999999999</v>
      </c>
      <c r="K762" s="1">
        <v>7.8748199999999997</v>
      </c>
      <c r="L762" s="1">
        <v>8.2146899999999992</v>
      </c>
      <c r="M762" s="1">
        <v>8.2357300000000002</v>
      </c>
    </row>
    <row r="763" spans="1:13">
      <c r="A763" s="1" t="s">
        <v>778</v>
      </c>
      <c r="B763" s="1">
        <v>9.6714300000000009</v>
      </c>
      <c r="C763" s="1">
        <v>8.78477</v>
      </c>
      <c r="D763" s="1">
        <v>7.6187399999999998</v>
      </c>
      <c r="E763" s="1">
        <v>7.8224400000000003</v>
      </c>
      <c r="F763" s="1">
        <v>7.1754899999999999</v>
      </c>
      <c r="G763" s="1">
        <v>7.9858200000000004</v>
      </c>
      <c r="H763" s="1">
        <v>6.7930200000000003</v>
      </c>
      <c r="I763" s="1">
        <v>7.7618099999999997</v>
      </c>
      <c r="J763" s="1">
        <v>7.4745999999999997</v>
      </c>
      <c r="K763" s="1">
        <v>7.2335500000000001</v>
      </c>
      <c r="L763" s="1">
        <v>7.01227</v>
      </c>
      <c r="M763" s="1">
        <v>6.24763</v>
      </c>
    </row>
    <row r="764" spans="1:13">
      <c r="A764" s="1" t="s">
        <v>779</v>
      </c>
      <c r="B764" s="1">
        <v>9.19543</v>
      </c>
      <c r="C764" s="1">
        <v>9.6699800000000007</v>
      </c>
      <c r="D764" s="1">
        <v>8.3359100000000002</v>
      </c>
      <c r="E764" s="1">
        <v>8.7084700000000002</v>
      </c>
      <c r="F764" s="1">
        <v>8.5131899999999998</v>
      </c>
      <c r="G764" s="1">
        <v>8.7665500000000005</v>
      </c>
      <c r="H764" s="1">
        <v>8.6896100000000001</v>
      </c>
      <c r="I764" s="1">
        <v>8.1460600000000003</v>
      </c>
      <c r="J764" s="1">
        <v>8.1654599999999995</v>
      </c>
      <c r="K764" s="1">
        <v>8.2000100000000007</v>
      </c>
      <c r="L764" s="1">
        <v>8.3999199999999998</v>
      </c>
      <c r="M764" s="1">
        <v>8.5521100000000008</v>
      </c>
    </row>
    <row r="765" spans="1:13">
      <c r="A765" s="1" t="s">
        <v>780</v>
      </c>
      <c r="B765" s="1">
        <v>7.0175099999999997</v>
      </c>
      <c r="C765" s="1">
        <v>4.1534300000000002</v>
      </c>
      <c r="D765" s="1">
        <v>3.86957</v>
      </c>
      <c r="E765" s="1">
        <v>5.6204000000000001</v>
      </c>
      <c r="F765" s="1">
        <v>4.6399699999999999</v>
      </c>
      <c r="G765" s="1">
        <v>4.9230400000000003</v>
      </c>
      <c r="H765" s="1">
        <v>9.6696899999999992</v>
      </c>
      <c r="I765" s="1">
        <v>9.2942199999999993</v>
      </c>
      <c r="J765" s="1">
        <v>9.2760099999999994</v>
      </c>
      <c r="K765" s="1">
        <v>9.5357599999999998</v>
      </c>
      <c r="L765" s="1">
        <v>8.7612699999999997</v>
      </c>
      <c r="M765" s="1">
        <v>5.2411199999999996</v>
      </c>
    </row>
    <row r="766" spans="1:13">
      <c r="A766" s="1" t="s">
        <v>781</v>
      </c>
      <c r="B766" s="1">
        <v>8.9828100000000006</v>
      </c>
      <c r="C766" s="1">
        <v>9.5949899999999992</v>
      </c>
      <c r="D766" s="1">
        <v>9.4537600000000008</v>
      </c>
      <c r="E766" s="1">
        <v>9.0265400000000007</v>
      </c>
      <c r="F766" s="1">
        <v>8.9507899999999996</v>
      </c>
      <c r="G766" s="1">
        <v>9.6696600000000004</v>
      </c>
      <c r="H766" s="1">
        <v>8.8308</v>
      </c>
      <c r="I766" s="1">
        <v>9.1344700000000003</v>
      </c>
      <c r="J766" s="1">
        <v>8.7388899999999996</v>
      </c>
      <c r="K766" s="1">
        <v>8.5997299999999992</v>
      </c>
      <c r="L766" s="1">
        <v>8.6232900000000008</v>
      </c>
      <c r="M766" s="1">
        <v>8.4058100000000007</v>
      </c>
    </row>
    <row r="767" spans="1:13">
      <c r="A767" s="1" t="s">
        <v>782</v>
      </c>
      <c r="B767" s="1">
        <v>7.6044</v>
      </c>
      <c r="C767" s="1">
        <v>9.6679600000000008</v>
      </c>
      <c r="D767" s="1">
        <v>9.1507000000000005</v>
      </c>
      <c r="E767" s="1">
        <v>9.3313199999999998</v>
      </c>
      <c r="F767" s="1">
        <v>8.6197499999999998</v>
      </c>
      <c r="G767" s="1">
        <v>9.3741599999999998</v>
      </c>
      <c r="H767" s="1">
        <v>6.3377999999999997</v>
      </c>
      <c r="I767" s="1">
        <v>6.9114699999999996</v>
      </c>
      <c r="J767" s="1">
        <v>6.5735900000000003</v>
      </c>
      <c r="K767" s="1">
        <v>6.5231000000000003</v>
      </c>
      <c r="L767" s="1">
        <v>6.5068799999999998</v>
      </c>
      <c r="M767" s="1">
        <v>5.7482100000000003</v>
      </c>
    </row>
    <row r="768" spans="1:13">
      <c r="A768" s="1" t="s">
        <v>783</v>
      </c>
      <c r="B768" s="1">
        <v>7.7519099999999996</v>
      </c>
      <c r="C768" s="1">
        <v>7.0942299999999996</v>
      </c>
      <c r="D768" s="1">
        <v>6.9304899999999998</v>
      </c>
      <c r="E768" s="1">
        <v>8.41005</v>
      </c>
      <c r="F768" s="1">
        <v>8.0339799999999997</v>
      </c>
      <c r="G768" s="1">
        <v>9.6649100000000008</v>
      </c>
      <c r="H768" s="1">
        <v>4.5372199999999996</v>
      </c>
      <c r="I768" s="1">
        <v>5.2447900000000001</v>
      </c>
      <c r="J768" s="1">
        <v>5.8478000000000003</v>
      </c>
      <c r="K768" s="1">
        <v>4.7169800000000004</v>
      </c>
      <c r="L768" s="1">
        <v>6.8250299999999999</v>
      </c>
      <c r="M768" s="1">
        <v>6.3999499999999996</v>
      </c>
    </row>
    <row r="769" spans="1:13">
      <c r="A769" s="1" t="s">
        <v>784</v>
      </c>
      <c r="B769" s="1">
        <v>7.9305700000000003</v>
      </c>
      <c r="C769" s="1">
        <v>8.8257100000000008</v>
      </c>
      <c r="D769" s="1">
        <v>7.6241300000000001</v>
      </c>
      <c r="E769" s="1">
        <v>8.7216000000000005</v>
      </c>
      <c r="F769" s="1">
        <v>9.1989800000000006</v>
      </c>
      <c r="G769" s="1">
        <v>9.6646599999999996</v>
      </c>
      <c r="H769" s="1">
        <v>8.2302999999999997</v>
      </c>
      <c r="I769" s="1">
        <v>7.96915</v>
      </c>
      <c r="J769" s="1">
        <v>8.3973800000000001</v>
      </c>
      <c r="K769" s="1">
        <v>9.0158000000000005</v>
      </c>
      <c r="L769" s="1">
        <v>9.1989199999999993</v>
      </c>
      <c r="M769" s="1">
        <v>9.6632999999999996</v>
      </c>
    </row>
    <row r="770" spans="1:13">
      <c r="A770" s="1" t="s">
        <v>785</v>
      </c>
      <c r="B770" s="1">
        <v>9.61707</v>
      </c>
      <c r="C770" s="1">
        <v>9.6418599999999994</v>
      </c>
      <c r="D770" s="1">
        <v>8.5440299999999993</v>
      </c>
      <c r="E770" s="1">
        <v>8.9115300000000008</v>
      </c>
      <c r="F770" s="1">
        <v>8.88931</v>
      </c>
      <c r="G770" s="1">
        <v>9.1200899999999994</v>
      </c>
      <c r="H770" s="1">
        <v>8.2912199999999991</v>
      </c>
      <c r="I770" s="1">
        <v>9.0392100000000006</v>
      </c>
      <c r="J770" s="1">
        <v>8.8049999999999997</v>
      </c>
      <c r="K770" s="1">
        <v>9.6644900000000007</v>
      </c>
      <c r="L770" s="1">
        <v>9.4819200000000006</v>
      </c>
      <c r="M770" s="1">
        <v>9.4750099999999993</v>
      </c>
    </row>
    <row r="771" spans="1:13">
      <c r="A771" s="1" t="s">
        <v>786</v>
      </c>
      <c r="B771" s="1">
        <v>8.4096100000000007</v>
      </c>
      <c r="C771" s="1">
        <v>9.2060300000000002</v>
      </c>
      <c r="D771" s="1">
        <v>8.7147299999999994</v>
      </c>
      <c r="E771" s="1">
        <v>8.8248200000000008</v>
      </c>
      <c r="F771" s="1">
        <v>8.4717800000000008</v>
      </c>
      <c r="G771" s="1">
        <v>8.8650300000000009</v>
      </c>
      <c r="H771" s="1">
        <v>5.9611400000000003</v>
      </c>
      <c r="I771" s="1">
        <v>8.26159</v>
      </c>
      <c r="J771" s="1">
        <v>9.4664000000000001</v>
      </c>
      <c r="K771" s="1">
        <v>9.6613399999999992</v>
      </c>
      <c r="L771" s="1">
        <v>8.8242999999999991</v>
      </c>
      <c r="M771" s="1">
        <v>6.5088600000000003</v>
      </c>
    </row>
    <row r="772" spans="1:13">
      <c r="A772" s="1" t="s">
        <v>787</v>
      </c>
      <c r="B772" s="1">
        <v>3.6303800000000002</v>
      </c>
      <c r="C772" s="1">
        <v>3.20634</v>
      </c>
      <c r="D772" s="1">
        <v>1.29555</v>
      </c>
      <c r="E772" s="1">
        <v>2.48366</v>
      </c>
      <c r="F772" s="1">
        <v>5.7762300000000003E-2</v>
      </c>
      <c r="G772" s="1">
        <v>0.59256799999999998</v>
      </c>
      <c r="H772" s="1">
        <v>2.6182699999999999</v>
      </c>
      <c r="I772" s="1">
        <v>3.41805</v>
      </c>
      <c r="J772" s="1">
        <v>7.9509999999999996</v>
      </c>
      <c r="K772" s="1">
        <v>5.9519200000000003</v>
      </c>
      <c r="L772" s="1">
        <v>9.6611100000000008</v>
      </c>
      <c r="M772" s="1">
        <v>2.7938700000000001</v>
      </c>
    </row>
    <row r="773" spans="1:13">
      <c r="A773" s="1" t="s">
        <v>788</v>
      </c>
      <c r="B773" s="1">
        <v>8.5775400000000008</v>
      </c>
      <c r="C773" s="1">
        <v>9.2207899999999992</v>
      </c>
      <c r="D773" s="1">
        <v>7.97316</v>
      </c>
      <c r="E773" s="1">
        <v>7.7761199999999997</v>
      </c>
      <c r="F773" s="1">
        <v>7.6930300000000003</v>
      </c>
      <c r="G773" s="1">
        <v>8.0916300000000003</v>
      </c>
      <c r="H773" s="1">
        <v>8.3097100000000008</v>
      </c>
      <c r="I773" s="1">
        <v>9.6604299999999999</v>
      </c>
      <c r="J773" s="1">
        <v>8.1475399999999993</v>
      </c>
      <c r="K773" s="1">
        <v>8.1232900000000008</v>
      </c>
      <c r="L773" s="1">
        <v>8.2249199999999991</v>
      </c>
      <c r="M773" s="1">
        <v>7.8481800000000002</v>
      </c>
    </row>
    <row r="774" spans="1:13">
      <c r="A774" s="1" t="s">
        <v>789</v>
      </c>
      <c r="B774" s="1">
        <v>8.15306</v>
      </c>
      <c r="C774" s="1">
        <v>7.9480300000000002</v>
      </c>
      <c r="D774" s="1">
        <v>7.87967</v>
      </c>
      <c r="E774" s="1">
        <v>7.3427800000000003</v>
      </c>
      <c r="F774" s="1">
        <v>6.6733000000000002</v>
      </c>
      <c r="G774" s="1">
        <v>8.2797000000000001</v>
      </c>
      <c r="H774" s="1">
        <v>7.5370499999999998</v>
      </c>
      <c r="I774" s="1">
        <v>9.2355900000000002</v>
      </c>
      <c r="J774" s="1">
        <v>9.6573100000000007</v>
      </c>
      <c r="K774" s="1">
        <v>9.2156000000000002</v>
      </c>
      <c r="L774" s="1">
        <v>9.2554300000000005</v>
      </c>
      <c r="M774" s="1">
        <v>8.7651199999999996</v>
      </c>
    </row>
    <row r="775" spans="1:13">
      <c r="A775" s="1" t="s">
        <v>790</v>
      </c>
      <c r="B775" s="1">
        <v>9.2632200000000005</v>
      </c>
      <c r="C775" s="1">
        <v>9.6566299999999998</v>
      </c>
      <c r="D775" s="1">
        <v>9.0676199999999998</v>
      </c>
      <c r="E775" s="1">
        <v>8.8773800000000005</v>
      </c>
      <c r="F775" s="1">
        <v>8.5299099999999992</v>
      </c>
      <c r="G775" s="1">
        <v>8.9544200000000007</v>
      </c>
      <c r="H775" s="1">
        <v>9.0804399999999994</v>
      </c>
      <c r="I775" s="1">
        <v>8.5734399999999997</v>
      </c>
      <c r="J775" s="1">
        <v>9.5100700000000007</v>
      </c>
      <c r="K775" s="1">
        <v>8.8164300000000004</v>
      </c>
      <c r="L775" s="1">
        <v>8.6819400000000009</v>
      </c>
      <c r="M775" s="1">
        <v>8.0653500000000005</v>
      </c>
    </row>
    <row r="776" spans="1:13">
      <c r="A776" s="1" t="s">
        <v>791</v>
      </c>
      <c r="B776" s="1">
        <v>6.9077599999999997</v>
      </c>
      <c r="C776" s="1">
        <v>7.8536000000000001</v>
      </c>
      <c r="D776" s="1">
        <v>6.5903</v>
      </c>
      <c r="E776" s="1">
        <v>6.8638000000000003</v>
      </c>
      <c r="F776" s="1">
        <v>7.7643000000000004</v>
      </c>
      <c r="G776" s="1">
        <v>7.7012</v>
      </c>
      <c r="H776" s="1">
        <v>7.99139</v>
      </c>
      <c r="I776" s="1">
        <v>8.6755200000000006</v>
      </c>
      <c r="J776" s="1">
        <v>9.6548499999999997</v>
      </c>
      <c r="K776" s="1">
        <v>8.1931899999999995</v>
      </c>
      <c r="L776" s="1">
        <v>8.1928800000000006</v>
      </c>
      <c r="M776" s="1">
        <v>7.0969100000000003</v>
      </c>
    </row>
    <row r="777" spans="1:13">
      <c r="A777" s="1" t="s">
        <v>792</v>
      </c>
      <c r="B777" s="1">
        <v>8.5936000000000003</v>
      </c>
      <c r="C777" s="1">
        <v>9.6516400000000004</v>
      </c>
      <c r="D777" s="1">
        <v>9.3239099999999997</v>
      </c>
      <c r="E777" s="1">
        <v>9.4403699999999997</v>
      </c>
      <c r="F777" s="1">
        <v>9.2102400000000006</v>
      </c>
      <c r="G777" s="1">
        <v>9.5992300000000004</v>
      </c>
      <c r="H777" s="1">
        <v>7.1585999999999999</v>
      </c>
      <c r="I777" s="1">
        <v>7.0700399999999997</v>
      </c>
      <c r="J777" s="1">
        <v>7.7831900000000003</v>
      </c>
      <c r="K777" s="1">
        <v>7.2282400000000004</v>
      </c>
      <c r="L777" s="1">
        <v>7.9909299999999996</v>
      </c>
      <c r="M777" s="1">
        <v>8.45031</v>
      </c>
    </row>
    <row r="778" spans="1:13">
      <c r="A778" s="1" t="s">
        <v>793</v>
      </c>
      <c r="B778" s="1">
        <v>8.9820600000000006</v>
      </c>
      <c r="C778" s="1">
        <v>9.65137</v>
      </c>
      <c r="D778" s="1">
        <v>8.7109500000000004</v>
      </c>
      <c r="E778" s="1">
        <v>8.2060399999999998</v>
      </c>
      <c r="F778" s="1">
        <v>8.0503800000000005</v>
      </c>
      <c r="G778" s="1">
        <v>8.3044899999999995</v>
      </c>
      <c r="H778" s="1">
        <v>8.1437299999999997</v>
      </c>
      <c r="I778" s="1">
        <v>8.4058899999999994</v>
      </c>
      <c r="J778" s="1">
        <v>8.61205</v>
      </c>
      <c r="K778" s="1">
        <v>8.5573999999999995</v>
      </c>
      <c r="L778" s="1">
        <v>8.5414100000000008</v>
      </c>
      <c r="M778" s="1">
        <v>8.5145400000000002</v>
      </c>
    </row>
    <row r="779" spans="1:13">
      <c r="A779" s="1" t="s">
        <v>794</v>
      </c>
      <c r="B779" s="1">
        <v>9.6512399999999996</v>
      </c>
      <c r="C779" s="1">
        <v>9.4461200000000005</v>
      </c>
      <c r="D779" s="1">
        <v>8.5018799999999999</v>
      </c>
      <c r="E779" s="1">
        <v>8.0655800000000006</v>
      </c>
      <c r="F779" s="1">
        <v>7.8160100000000003</v>
      </c>
      <c r="G779" s="1">
        <v>8.3999799999999993</v>
      </c>
      <c r="H779" s="1">
        <v>7.5787800000000001</v>
      </c>
      <c r="I779" s="1">
        <v>8.2692899999999998</v>
      </c>
      <c r="J779" s="1">
        <v>8.1734299999999998</v>
      </c>
      <c r="K779" s="1">
        <v>7.9168900000000004</v>
      </c>
      <c r="L779" s="1">
        <v>8.0399499999999993</v>
      </c>
      <c r="M779" s="1">
        <v>7.9765600000000001</v>
      </c>
    </row>
    <row r="780" spans="1:13">
      <c r="A780" s="1" t="s">
        <v>795</v>
      </c>
      <c r="B780" s="1">
        <v>9.6500800000000009</v>
      </c>
      <c r="C780" s="1">
        <v>9.4911499999999993</v>
      </c>
      <c r="D780" s="1">
        <v>8.9178499999999996</v>
      </c>
      <c r="E780" s="1">
        <v>8.7243700000000004</v>
      </c>
      <c r="F780" s="1">
        <v>8.6943300000000008</v>
      </c>
      <c r="G780" s="1">
        <v>9.0316899999999993</v>
      </c>
      <c r="H780" s="1">
        <v>8.3334399999999995</v>
      </c>
      <c r="I780" s="1">
        <v>8.5598100000000006</v>
      </c>
      <c r="J780" s="1">
        <v>8.4677900000000008</v>
      </c>
      <c r="K780" s="1">
        <v>8.1192399999999996</v>
      </c>
      <c r="L780" s="1">
        <v>8.1462400000000006</v>
      </c>
      <c r="M780" s="1">
        <v>8.1599299999999992</v>
      </c>
    </row>
    <row r="781" spans="1:13">
      <c r="A781" s="1" t="s">
        <v>796</v>
      </c>
      <c r="B781" s="1">
        <v>6.9027399999999997</v>
      </c>
      <c r="C781" s="1">
        <v>7.2189100000000002</v>
      </c>
      <c r="D781" s="1">
        <v>5.8377299999999996</v>
      </c>
      <c r="E781" s="1">
        <v>5.9610099999999999</v>
      </c>
      <c r="F781" s="1">
        <v>7.1220600000000003</v>
      </c>
      <c r="G781" s="1">
        <v>6.4614700000000003</v>
      </c>
      <c r="H781" s="1">
        <v>6.0197799999999999</v>
      </c>
      <c r="I781" s="1">
        <v>7.85778</v>
      </c>
      <c r="J781" s="1">
        <v>7.8675899999999999</v>
      </c>
      <c r="K781" s="1">
        <v>9.2522199999999994</v>
      </c>
      <c r="L781" s="1">
        <v>9.6497100000000007</v>
      </c>
      <c r="M781" s="1">
        <v>10.2897</v>
      </c>
    </row>
    <row r="782" spans="1:13">
      <c r="A782" s="1" t="s">
        <v>797</v>
      </c>
      <c r="B782" s="1">
        <v>8.5117799999999999</v>
      </c>
      <c r="C782" s="1">
        <v>9.4829600000000003</v>
      </c>
      <c r="D782" s="1">
        <v>9.6493699999999993</v>
      </c>
      <c r="E782" s="1">
        <v>9.0690100000000005</v>
      </c>
      <c r="F782" s="1">
        <v>8.7409800000000004</v>
      </c>
      <c r="G782" s="1">
        <v>9.0756700000000006</v>
      </c>
      <c r="H782" s="1">
        <v>7.7290000000000001</v>
      </c>
      <c r="I782" s="1">
        <v>7.4357199999999999</v>
      </c>
      <c r="J782" s="1">
        <v>7.4306900000000002</v>
      </c>
      <c r="K782" s="1">
        <v>7.3999600000000001</v>
      </c>
      <c r="L782" s="1">
        <v>7.7640200000000004</v>
      </c>
      <c r="M782" s="1">
        <v>7.4789300000000001</v>
      </c>
    </row>
    <row r="783" spans="1:13">
      <c r="A783" s="1" t="s">
        <v>798</v>
      </c>
      <c r="B783" s="1">
        <v>9.4887300000000003</v>
      </c>
      <c r="C783" s="1">
        <v>9.6490500000000008</v>
      </c>
      <c r="D783" s="1">
        <v>9.4278700000000004</v>
      </c>
      <c r="E783" s="1">
        <v>9.2583699999999993</v>
      </c>
      <c r="F783" s="1">
        <v>8.8698200000000007</v>
      </c>
      <c r="G783" s="1">
        <v>9.0769199999999994</v>
      </c>
      <c r="H783" s="1">
        <v>8.6627399999999994</v>
      </c>
      <c r="I783" s="1">
        <v>9.1533599999999993</v>
      </c>
      <c r="J783" s="1">
        <v>8.8528599999999997</v>
      </c>
      <c r="K783" s="1">
        <v>8.5340100000000003</v>
      </c>
      <c r="L783" s="1">
        <v>8.5447900000000008</v>
      </c>
      <c r="M783" s="1">
        <v>8.54223</v>
      </c>
    </row>
    <row r="784" spans="1:13">
      <c r="A784" s="1" t="s">
        <v>799</v>
      </c>
      <c r="B784" s="1">
        <v>9.6488499999999995</v>
      </c>
      <c r="C784" s="1">
        <v>8.3868600000000004</v>
      </c>
      <c r="D784" s="1">
        <v>7.7213500000000002</v>
      </c>
      <c r="E784" s="1">
        <v>7.3382399999999999</v>
      </c>
      <c r="F784" s="1">
        <v>6.9450500000000002</v>
      </c>
      <c r="G784" s="1">
        <v>7.7579099999999999</v>
      </c>
      <c r="H784" s="1">
        <v>7.78315</v>
      </c>
      <c r="I784" s="1">
        <v>7.6848200000000002</v>
      </c>
      <c r="J784" s="1">
        <v>7.5073800000000004</v>
      </c>
      <c r="K784" s="1">
        <v>7.5404</v>
      </c>
      <c r="L784" s="1">
        <v>7.5215100000000001</v>
      </c>
      <c r="M784" s="1">
        <v>7.0184800000000003</v>
      </c>
    </row>
    <row r="785" spans="1:13">
      <c r="A785" s="1" t="s">
        <v>800</v>
      </c>
      <c r="B785" s="1">
        <v>8.4732400000000005</v>
      </c>
      <c r="C785" s="1">
        <v>9.6486599999999996</v>
      </c>
      <c r="D785" s="1">
        <v>8.1253399999999996</v>
      </c>
      <c r="E785" s="1">
        <v>8.2918000000000003</v>
      </c>
      <c r="F785" s="1">
        <v>7.8367599999999999</v>
      </c>
      <c r="G785" s="1">
        <v>7.9683200000000003</v>
      </c>
      <c r="H785" s="1">
        <v>8.6367200000000004</v>
      </c>
      <c r="I785" s="1">
        <v>8.8841599999999996</v>
      </c>
      <c r="J785" s="1">
        <v>8.6782199999999996</v>
      </c>
      <c r="K785" s="1">
        <v>8.6246700000000001</v>
      </c>
      <c r="L785" s="1">
        <v>8.5198900000000002</v>
      </c>
      <c r="M785" s="1">
        <v>8.5921099999999999</v>
      </c>
    </row>
    <row r="786" spans="1:13">
      <c r="A786" s="1" t="s">
        <v>801</v>
      </c>
      <c r="B786" s="1">
        <v>5.1179899999999998</v>
      </c>
      <c r="C786" s="1">
        <v>4.8300299999999998</v>
      </c>
      <c r="D786" s="1">
        <v>3.5845899999999999</v>
      </c>
      <c r="E786" s="1">
        <v>4.8348000000000004</v>
      </c>
      <c r="F786" s="1">
        <v>5.1416599999999999</v>
      </c>
      <c r="G786" s="1">
        <v>6.22851</v>
      </c>
      <c r="H786" s="1">
        <v>4.29115</v>
      </c>
      <c r="I786" s="1">
        <v>6.4771900000000002</v>
      </c>
      <c r="J786" s="1">
        <v>6.9476699999999996</v>
      </c>
      <c r="K786" s="1">
        <v>7.9476599999999999</v>
      </c>
      <c r="L786" s="1">
        <v>9.6466999999999992</v>
      </c>
      <c r="M786" s="1">
        <v>9.8912200000000006</v>
      </c>
    </row>
    <row r="787" spans="1:13">
      <c r="A787" s="1" t="s">
        <v>802</v>
      </c>
      <c r="B787" s="1">
        <v>9.5265400000000007</v>
      </c>
      <c r="C787" s="1">
        <v>9.6456900000000001</v>
      </c>
      <c r="D787" s="1">
        <v>8.4694699999999994</v>
      </c>
      <c r="E787" s="1">
        <v>8.8793299999999995</v>
      </c>
      <c r="F787" s="1">
        <v>8.8538099999999993</v>
      </c>
      <c r="G787" s="1">
        <v>9.19604</v>
      </c>
      <c r="H787" s="1">
        <v>8.5160099999999996</v>
      </c>
      <c r="I787" s="1">
        <v>9.1221700000000006</v>
      </c>
      <c r="J787" s="1">
        <v>9.2972099999999998</v>
      </c>
      <c r="K787" s="1">
        <v>9.4382300000000008</v>
      </c>
      <c r="L787" s="1">
        <v>9.2601300000000002</v>
      </c>
      <c r="M787" s="1">
        <v>8.93614</v>
      </c>
    </row>
    <row r="788" spans="1:13">
      <c r="A788" s="1" t="s">
        <v>803</v>
      </c>
      <c r="B788" s="1">
        <v>8.7541200000000003</v>
      </c>
      <c r="C788" s="1">
        <v>9.64541</v>
      </c>
      <c r="D788" s="1">
        <v>8.9544499999999996</v>
      </c>
      <c r="E788" s="1">
        <v>8.7952999999999992</v>
      </c>
      <c r="F788" s="1">
        <v>8.5782500000000006</v>
      </c>
      <c r="G788" s="1">
        <v>8.9329199999999993</v>
      </c>
      <c r="H788" s="1">
        <v>8.01051</v>
      </c>
      <c r="I788" s="1">
        <v>7.5630800000000002</v>
      </c>
      <c r="J788" s="1">
        <v>7.8393899999999999</v>
      </c>
      <c r="K788" s="1">
        <v>7.6600099999999998</v>
      </c>
      <c r="L788" s="1">
        <v>7.8126100000000003</v>
      </c>
      <c r="M788" s="1">
        <v>7.6764700000000001</v>
      </c>
    </row>
    <row r="789" spans="1:13">
      <c r="A789" s="1" t="s">
        <v>804</v>
      </c>
      <c r="B789" s="1">
        <v>9.5719899999999996</v>
      </c>
      <c r="C789" s="1">
        <v>9.6434200000000008</v>
      </c>
      <c r="D789" s="1">
        <v>8.2766500000000001</v>
      </c>
      <c r="E789" s="1">
        <v>8.2797000000000001</v>
      </c>
      <c r="F789" s="1">
        <v>8.1077200000000005</v>
      </c>
      <c r="G789" s="1">
        <v>8.4202399999999997</v>
      </c>
      <c r="H789" s="1">
        <v>8.4997299999999996</v>
      </c>
      <c r="I789" s="1">
        <v>9.0779300000000003</v>
      </c>
      <c r="J789" s="1">
        <v>9.0389700000000008</v>
      </c>
      <c r="K789" s="1">
        <v>9.0428800000000003</v>
      </c>
      <c r="L789" s="1">
        <v>8.91465</v>
      </c>
      <c r="M789" s="1">
        <v>8.3124599999999997</v>
      </c>
    </row>
    <row r="790" spans="1:13">
      <c r="A790" s="1" t="s">
        <v>805</v>
      </c>
      <c r="B790" s="1">
        <v>8.6137800000000002</v>
      </c>
      <c r="C790" s="1">
        <v>8.6745400000000004</v>
      </c>
      <c r="D790" s="1">
        <v>7.8965500000000004</v>
      </c>
      <c r="E790" s="1">
        <v>7.8196399999999997</v>
      </c>
      <c r="F790" s="1">
        <v>7.8853299999999997</v>
      </c>
      <c r="G790" s="1">
        <v>8.1134299999999993</v>
      </c>
      <c r="H790" s="1">
        <v>9.1337899999999994</v>
      </c>
      <c r="I790" s="1">
        <v>9.2634899999999991</v>
      </c>
      <c r="J790" s="1">
        <v>9.6432099999999998</v>
      </c>
      <c r="K790" s="1">
        <v>9.5578000000000003</v>
      </c>
      <c r="L790" s="1">
        <v>9.2777899999999995</v>
      </c>
      <c r="M790" s="1">
        <v>9.1056600000000003</v>
      </c>
    </row>
    <row r="791" spans="1:13">
      <c r="A791" s="1" t="s">
        <v>806</v>
      </c>
      <c r="B791" s="1">
        <v>9.6012299999999993</v>
      </c>
      <c r="C791" s="1">
        <v>9.5206199999999992</v>
      </c>
      <c r="D791" s="1">
        <v>8.0904000000000007</v>
      </c>
      <c r="E791" s="1">
        <v>8.0040300000000002</v>
      </c>
      <c r="F791" s="1">
        <v>7.9807100000000002</v>
      </c>
      <c r="G791" s="1">
        <v>8.7344000000000008</v>
      </c>
      <c r="H791" s="1">
        <v>8.61632</v>
      </c>
      <c r="I791" s="1">
        <v>9.3268599999999999</v>
      </c>
      <c r="J791" s="1">
        <v>9.5069999999999997</v>
      </c>
      <c r="K791" s="1">
        <v>9.0181100000000001</v>
      </c>
      <c r="L791" s="1">
        <v>9.6431900000000006</v>
      </c>
      <c r="M791" s="1">
        <v>9.6699099999999998</v>
      </c>
    </row>
    <row r="792" spans="1:13">
      <c r="A792" s="1" t="s">
        <v>807</v>
      </c>
      <c r="B792" s="1">
        <v>9.35928</v>
      </c>
      <c r="C792" s="1">
        <v>8.7896599999999996</v>
      </c>
      <c r="D792" s="1">
        <v>8.7866099999999996</v>
      </c>
      <c r="E792" s="1">
        <v>8.1080199999999998</v>
      </c>
      <c r="F792" s="1">
        <v>7.5406199999999997</v>
      </c>
      <c r="G792" s="1">
        <v>8.1490200000000002</v>
      </c>
      <c r="H792" s="1">
        <v>9.1330799999999996</v>
      </c>
      <c r="I792" s="1">
        <v>8.3064599999999995</v>
      </c>
      <c r="J792" s="1">
        <v>8.65794</v>
      </c>
      <c r="K792" s="1">
        <v>8.5960400000000003</v>
      </c>
      <c r="L792" s="1">
        <v>9.6424900000000004</v>
      </c>
      <c r="M792" s="1">
        <v>10.039</v>
      </c>
    </row>
    <row r="793" spans="1:13">
      <c r="A793" s="1" t="s">
        <v>808</v>
      </c>
      <c r="B793" s="1">
        <v>5.8297400000000001</v>
      </c>
      <c r="C793" s="1">
        <v>5.9480300000000002</v>
      </c>
      <c r="D793" s="1">
        <v>9.6418599999999994</v>
      </c>
      <c r="E793" s="1">
        <v>7.6398099999999998</v>
      </c>
      <c r="F793" s="1">
        <v>7.5524699999999996</v>
      </c>
      <c r="G793" s="1">
        <v>8.6575699999999998</v>
      </c>
      <c r="H793" s="1">
        <v>0</v>
      </c>
      <c r="I793" s="1">
        <v>0</v>
      </c>
      <c r="J793" s="1">
        <v>0.48025000000000001</v>
      </c>
      <c r="K793" s="1">
        <v>0</v>
      </c>
      <c r="L793" s="1">
        <v>1.8929400000000001</v>
      </c>
      <c r="M793" s="1">
        <v>1.22475</v>
      </c>
    </row>
    <row r="794" spans="1:13">
      <c r="A794" s="1" t="s">
        <v>809</v>
      </c>
      <c r="B794" s="1">
        <v>7.93093</v>
      </c>
      <c r="C794" s="1">
        <v>8.1338799999999996</v>
      </c>
      <c r="D794" s="1">
        <v>8.5401299999999996</v>
      </c>
      <c r="E794" s="1">
        <v>7.9193600000000002</v>
      </c>
      <c r="F794" s="1">
        <v>8.1426499999999997</v>
      </c>
      <c r="G794" s="1">
        <v>8.4078199999999992</v>
      </c>
      <c r="H794" s="1">
        <v>9.6388700000000007</v>
      </c>
      <c r="I794" s="1">
        <v>8.9624299999999995</v>
      </c>
      <c r="J794" s="1">
        <v>8.9211100000000005</v>
      </c>
      <c r="K794" s="1">
        <v>8.7339000000000002</v>
      </c>
      <c r="L794" s="1">
        <v>8.2622999999999998</v>
      </c>
      <c r="M794" s="1">
        <v>6.9846399999999997</v>
      </c>
    </row>
    <row r="795" spans="1:13">
      <c r="A795" s="1" t="s">
        <v>810</v>
      </c>
      <c r="B795" s="1">
        <v>7.0875700000000004</v>
      </c>
      <c r="C795" s="1">
        <v>7.6367500000000001</v>
      </c>
      <c r="D795" s="1">
        <v>7.7217900000000004</v>
      </c>
      <c r="E795" s="1">
        <v>5.8230500000000003</v>
      </c>
      <c r="F795" s="1">
        <v>6.9920999999999998</v>
      </c>
      <c r="G795" s="1">
        <v>6.6333200000000003</v>
      </c>
      <c r="H795" s="1">
        <v>7.1516700000000002</v>
      </c>
      <c r="I795" s="1">
        <v>8.0862300000000005</v>
      </c>
      <c r="J795" s="1">
        <v>7.4577900000000001</v>
      </c>
      <c r="K795" s="1">
        <v>8.2945399999999996</v>
      </c>
      <c r="L795" s="1">
        <v>9.63828</v>
      </c>
      <c r="M795" s="1">
        <v>10.3172</v>
      </c>
    </row>
    <row r="796" spans="1:13">
      <c r="A796" s="1" t="s">
        <v>811</v>
      </c>
      <c r="B796" s="1">
        <v>9.4380299999999995</v>
      </c>
      <c r="C796" s="1">
        <v>8.5571800000000007</v>
      </c>
      <c r="D796" s="1">
        <v>9.6377600000000001</v>
      </c>
      <c r="E796" s="1">
        <v>8.8327299999999997</v>
      </c>
      <c r="F796" s="1">
        <v>8.9885699999999993</v>
      </c>
      <c r="G796" s="1">
        <v>9.2449399999999997</v>
      </c>
      <c r="H796" s="1">
        <v>1.13141</v>
      </c>
      <c r="I796" s="1">
        <v>0.310699</v>
      </c>
      <c r="J796" s="1">
        <v>1.0054399999999999</v>
      </c>
      <c r="K796" s="1">
        <v>3.3473799999999998</v>
      </c>
      <c r="L796" s="1">
        <v>2.62798</v>
      </c>
      <c r="M796" s="1">
        <v>0</v>
      </c>
    </row>
    <row r="797" spans="1:13">
      <c r="A797" s="1" t="s">
        <v>812</v>
      </c>
      <c r="B797" s="1">
        <v>9.6372400000000003</v>
      </c>
      <c r="C797" s="1">
        <v>9.4192199999999993</v>
      </c>
      <c r="D797" s="1">
        <v>9.2746300000000002</v>
      </c>
      <c r="E797" s="1">
        <v>8.7620199999999997</v>
      </c>
      <c r="F797" s="1">
        <v>8.5554500000000004</v>
      </c>
      <c r="G797" s="1">
        <v>9.0383700000000005</v>
      </c>
      <c r="H797" s="1">
        <v>9.1105999999999998</v>
      </c>
      <c r="I797" s="1">
        <v>8.5364299999999993</v>
      </c>
      <c r="J797" s="1">
        <v>8.6691599999999998</v>
      </c>
      <c r="K797" s="1">
        <v>8.4152900000000006</v>
      </c>
      <c r="L797" s="1">
        <v>8.4709199999999996</v>
      </c>
      <c r="M797" s="1">
        <v>8.5214599999999994</v>
      </c>
    </row>
    <row r="798" spans="1:13">
      <c r="A798" s="1" t="s">
        <v>813</v>
      </c>
      <c r="B798" s="1">
        <v>7.0201900000000004</v>
      </c>
      <c r="C798" s="1">
        <v>7.4938700000000003</v>
      </c>
      <c r="D798" s="1">
        <v>5.1873899999999997</v>
      </c>
      <c r="E798" s="1">
        <v>6.4101699999999999</v>
      </c>
      <c r="F798" s="1">
        <v>6.5750799999999998</v>
      </c>
      <c r="G798" s="1">
        <v>6.50129</v>
      </c>
      <c r="H798" s="1">
        <v>9.6368500000000008</v>
      </c>
      <c r="I798" s="1">
        <v>6.3867599999999998</v>
      </c>
      <c r="J798" s="1">
        <v>8.2336600000000004</v>
      </c>
      <c r="K798" s="1">
        <v>6.7875199999999998</v>
      </c>
      <c r="L798" s="1">
        <v>7.0478800000000001</v>
      </c>
      <c r="M798" s="1">
        <v>7.1222899999999996</v>
      </c>
    </row>
    <row r="799" spans="1:13">
      <c r="A799" s="1" t="s">
        <v>814</v>
      </c>
      <c r="B799" s="1">
        <v>8.0671199999999992</v>
      </c>
      <c r="C799" s="1">
        <v>9.1171600000000002</v>
      </c>
      <c r="D799" s="1">
        <v>7.3901599999999998</v>
      </c>
      <c r="E799" s="1">
        <v>7.5857200000000002</v>
      </c>
      <c r="F799" s="1">
        <v>7.2232700000000003</v>
      </c>
      <c r="G799" s="1">
        <v>7.7557299999999998</v>
      </c>
      <c r="H799" s="1">
        <v>8.3946100000000001</v>
      </c>
      <c r="I799" s="1">
        <v>8.5187799999999996</v>
      </c>
      <c r="J799" s="1">
        <v>8.8203800000000001</v>
      </c>
      <c r="K799" s="1">
        <v>9.6360399999999995</v>
      </c>
      <c r="L799" s="1">
        <v>8.7270000000000003</v>
      </c>
      <c r="M799" s="1">
        <v>7.8138699999999996</v>
      </c>
    </row>
    <row r="800" spans="1:13">
      <c r="A800" s="1" t="s">
        <v>815</v>
      </c>
      <c r="B800" s="1">
        <v>6.7080799999999998</v>
      </c>
      <c r="C800" s="1">
        <v>7.5501399999999999</v>
      </c>
      <c r="D800" s="1">
        <v>7.8864599999999996</v>
      </c>
      <c r="E800" s="1">
        <v>6.6489799999999999</v>
      </c>
      <c r="F800" s="1">
        <v>5.8971499999999999</v>
      </c>
      <c r="G800" s="1">
        <v>6.8276300000000001</v>
      </c>
      <c r="H800" s="1">
        <v>9.6337600000000005</v>
      </c>
      <c r="I800" s="1">
        <v>8.3556000000000008</v>
      </c>
      <c r="J800" s="1">
        <v>8.3001799999999992</v>
      </c>
      <c r="K800" s="1">
        <v>8.19862</v>
      </c>
      <c r="L800" s="1">
        <v>7.8172199999999998</v>
      </c>
      <c r="M800" s="1">
        <v>7.1115500000000003</v>
      </c>
    </row>
    <row r="801" spans="1:13">
      <c r="A801" s="1" t="s">
        <v>816</v>
      </c>
      <c r="B801" s="1">
        <v>8.5348400000000009</v>
      </c>
      <c r="C801" s="1">
        <v>9.5776900000000005</v>
      </c>
      <c r="D801" s="1">
        <v>9.1594700000000007</v>
      </c>
      <c r="E801" s="1">
        <v>9.0765799999999999</v>
      </c>
      <c r="F801" s="1">
        <v>9.0606799999999996</v>
      </c>
      <c r="G801" s="1">
        <v>9.6333800000000007</v>
      </c>
      <c r="H801" s="1">
        <v>7.7409100000000004</v>
      </c>
      <c r="I801" s="1">
        <v>7.3468600000000004</v>
      </c>
      <c r="J801" s="1">
        <v>7.7985499999999996</v>
      </c>
      <c r="K801" s="1">
        <v>7.6672500000000001</v>
      </c>
      <c r="L801" s="1">
        <v>8.1515599999999999</v>
      </c>
      <c r="M801" s="1">
        <v>8.2862500000000008</v>
      </c>
    </row>
    <row r="802" spans="1:13">
      <c r="A802" s="1" t="s">
        <v>817</v>
      </c>
      <c r="B802" s="1">
        <v>8.4572299999999991</v>
      </c>
      <c r="C802" s="1">
        <v>9.2782800000000005</v>
      </c>
      <c r="D802" s="1">
        <v>9.1771999999999991</v>
      </c>
      <c r="E802" s="1">
        <v>9.4960500000000003</v>
      </c>
      <c r="F802" s="1">
        <v>9.2070299999999996</v>
      </c>
      <c r="G802" s="1">
        <v>9.6326599999999996</v>
      </c>
      <c r="H802" s="1">
        <v>7.51701</v>
      </c>
      <c r="I802" s="1">
        <v>8.2450700000000001</v>
      </c>
      <c r="J802" s="1">
        <v>7.4452999999999996</v>
      </c>
      <c r="K802" s="1">
        <v>8.4623299999999997</v>
      </c>
      <c r="L802" s="1">
        <v>8.8209199999999992</v>
      </c>
      <c r="M802" s="1">
        <v>8.5586800000000007</v>
      </c>
    </row>
    <row r="803" spans="1:13">
      <c r="A803" s="1" t="s">
        <v>818</v>
      </c>
      <c r="B803" s="1">
        <v>4.8479999999999999</v>
      </c>
      <c r="C803" s="1">
        <v>5.0106400000000004</v>
      </c>
      <c r="D803" s="1">
        <v>3.57165</v>
      </c>
      <c r="E803" s="1">
        <v>4.7754099999999999</v>
      </c>
      <c r="F803" s="1">
        <v>4.74519</v>
      </c>
      <c r="G803" s="1">
        <v>5.2626900000000001</v>
      </c>
      <c r="H803" s="1">
        <v>4.5022900000000003</v>
      </c>
      <c r="I803" s="1">
        <v>6.3090200000000003</v>
      </c>
      <c r="J803" s="1">
        <v>6.0415099999999997</v>
      </c>
      <c r="K803" s="1">
        <v>8.2772500000000004</v>
      </c>
      <c r="L803" s="1">
        <v>9.6325000000000003</v>
      </c>
      <c r="M803" s="1">
        <v>10.6652</v>
      </c>
    </row>
    <row r="804" spans="1:13">
      <c r="A804" s="1" t="s">
        <v>819</v>
      </c>
      <c r="B804" s="1">
        <v>9.6324000000000005</v>
      </c>
      <c r="C804" s="1">
        <v>9.1756499999999992</v>
      </c>
      <c r="D804" s="1">
        <v>8.9994999999999994</v>
      </c>
      <c r="E804" s="1">
        <v>8.7109500000000004</v>
      </c>
      <c r="F804" s="1">
        <v>8.5638900000000007</v>
      </c>
      <c r="G804" s="1">
        <v>9.1375499999999992</v>
      </c>
      <c r="H804" s="1">
        <v>9.0043900000000008</v>
      </c>
      <c r="I804" s="1">
        <v>9.1019600000000001</v>
      </c>
      <c r="J804" s="1">
        <v>9.1988699999999994</v>
      </c>
      <c r="K804" s="1">
        <v>9.3772800000000007</v>
      </c>
      <c r="L804" s="1">
        <v>9.1417000000000002</v>
      </c>
      <c r="M804" s="1">
        <v>8.4275500000000001</v>
      </c>
    </row>
    <row r="805" spans="1:13">
      <c r="A805" s="1" t="s">
        <v>820</v>
      </c>
      <c r="B805" s="1">
        <v>9.6316100000000002</v>
      </c>
      <c r="C805" s="1">
        <v>8.9285099999999993</v>
      </c>
      <c r="D805" s="1">
        <v>8.1783599999999996</v>
      </c>
      <c r="E805" s="1">
        <v>8.0882500000000004</v>
      </c>
      <c r="F805" s="1">
        <v>7.8477600000000001</v>
      </c>
      <c r="G805" s="1">
        <v>8.2641100000000005</v>
      </c>
      <c r="H805" s="1">
        <v>7.8908800000000001</v>
      </c>
      <c r="I805" s="1">
        <v>8.9521499999999996</v>
      </c>
      <c r="J805" s="1">
        <v>8.3801600000000001</v>
      </c>
      <c r="K805" s="1">
        <v>8.2475199999999997</v>
      </c>
      <c r="L805" s="1">
        <v>8.0824400000000001</v>
      </c>
      <c r="M805" s="1">
        <v>7.9802299999999997</v>
      </c>
    </row>
    <row r="806" spans="1:13">
      <c r="A806" s="1" t="s">
        <v>821</v>
      </c>
      <c r="B806" s="1">
        <v>9.6305599999999991</v>
      </c>
      <c r="C806" s="1">
        <v>8.4246400000000001</v>
      </c>
      <c r="D806" s="1">
        <v>7.4764699999999999</v>
      </c>
      <c r="E806" s="1">
        <v>7.6966700000000001</v>
      </c>
      <c r="F806" s="1">
        <v>7.4079199999999998</v>
      </c>
      <c r="G806" s="1">
        <v>8.2545300000000008</v>
      </c>
      <c r="H806" s="1">
        <v>6.0986700000000003</v>
      </c>
      <c r="I806" s="1">
        <v>7.1977700000000002</v>
      </c>
      <c r="J806" s="1">
        <v>6.7630699999999999</v>
      </c>
      <c r="K806" s="1">
        <v>7.2737499999999997</v>
      </c>
      <c r="L806" s="1">
        <v>7.88089</v>
      </c>
      <c r="M806" s="1">
        <v>7.7496499999999999</v>
      </c>
    </row>
    <row r="807" spans="1:13">
      <c r="A807" s="1" t="s">
        <v>822</v>
      </c>
      <c r="B807" s="1">
        <v>9.6290499999999994</v>
      </c>
      <c r="C807" s="1">
        <v>9.4869900000000005</v>
      </c>
      <c r="D807" s="1">
        <v>9.1814300000000006</v>
      </c>
      <c r="E807" s="1">
        <v>8.90639</v>
      </c>
      <c r="F807" s="1">
        <v>8.5711099999999991</v>
      </c>
      <c r="G807" s="1">
        <v>8.8810000000000002</v>
      </c>
      <c r="H807" s="1">
        <v>8.6801100000000009</v>
      </c>
      <c r="I807" s="1">
        <v>9.3327299999999997</v>
      </c>
      <c r="J807" s="1">
        <v>9.2160899999999994</v>
      </c>
      <c r="K807" s="1">
        <v>8.8857199999999992</v>
      </c>
      <c r="L807" s="1">
        <v>9.0671199999999992</v>
      </c>
      <c r="M807" s="1">
        <v>9.0791299999999993</v>
      </c>
    </row>
    <row r="808" spans="1:13">
      <c r="A808" s="1" t="s">
        <v>823</v>
      </c>
      <c r="B808" s="1">
        <v>9.6274700000000006</v>
      </c>
      <c r="C808" s="1">
        <v>9.5003899999999994</v>
      </c>
      <c r="D808" s="1">
        <v>8.9719599999999993</v>
      </c>
      <c r="E808" s="1">
        <v>8.4029000000000007</v>
      </c>
      <c r="F808" s="1">
        <v>8.3661399999999997</v>
      </c>
      <c r="G808" s="1">
        <v>8.7122700000000002</v>
      </c>
      <c r="H808" s="1">
        <v>9.1798900000000003</v>
      </c>
      <c r="I808" s="1">
        <v>9.4871800000000004</v>
      </c>
      <c r="J808" s="1">
        <v>9.5484500000000008</v>
      </c>
      <c r="K808" s="1">
        <v>8.6289999999999996</v>
      </c>
      <c r="L808" s="1">
        <v>8.7286199999999994</v>
      </c>
      <c r="M808" s="1">
        <v>8.6860999999999997</v>
      </c>
    </row>
    <row r="809" spans="1:13">
      <c r="A809" s="1" t="s">
        <v>824</v>
      </c>
      <c r="B809" s="1">
        <v>9.6246299999999998</v>
      </c>
      <c r="C809" s="1">
        <v>9.1059800000000006</v>
      </c>
      <c r="D809" s="1">
        <v>8.8710799999999992</v>
      </c>
      <c r="E809" s="1">
        <v>7.9462599999999997</v>
      </c>
      <c r="F809" s="1">
        <v>8.3445099999999996</v>
      </c>
      <c r="G809" s="1">
        <v>8.0323600000000006</v>
      </c>
      <c r="H809" s="1">
        <v>7.5094900000000004</v>
      </c>
      <c r="I809" s="1">
        <v>8.0696300000000001</v>
      </c>
      <c r="J809" s="1">
        <v>7.9411800000000001</v>
      </c>
      <c r="K809" s="1">
        <v>8.0152300000000007</v>
      </c>
      <c r="L809" s="1">
        <v>8.1532999999999998</v>
      </c>
      <c r="M809" s="1">
        <v>8.0420400000000001</v>
      </c>
    </row>
    <row r="810" spans="1:13">
      <c r="A810" s="1" t="s">
        <v>825</v>
      </c>
      <c r="B810" s="1">
        <v>9.6241699999999994</v>
      </c>
      <c r="C810" s="1">
        <v>9.2091399999999997</v>
      </c>
      <c r="D810" s="1">
        <v>8.2190600000000007</v>
      </c>
      <c r="E810" s="1">
        <v>8.4933099999999992</v>
      </c>
      <c r="F810" s="1">
        <v>8.4955599999999993</v>
      </c>
      <c r="G810" s="1">
        <v>8.9882000000000009</v>
      </c>
      <c r="H810" s="1">
        <v>8.3451299999999993</v>
      </c>
      <c r="I810" s="1">
        <v>9.1173000000000002</v>
      </c>
      <c r="J810" s="1">
        <v>9.3775300000000001</v>
      </c>
      <c r="K810" s="1">
        <v>8.96692</v>
      </c>
      <c r="L810" s="1">
        <v>8.9009099999999997</v>
      </c>
      <c r="M810" s="1">
        <v>8.6569500000000001</v>
      </c>
    </row>
    <row r="811" spans="1:13">
      <c r="A811" s="1" t="s">
        <v>826</v>
      </c>
      <c r="B811" s="1">
        <v>9.3462700000000005</v>
      </c>
      <c r="C811" s="1">
        <v>9.6017100000000006</v>
      </c>
      <c r="D811" s="1">
        <v>8.8073200000000007</v>
      </c>
      <c r="E811" s="1">
        <v>9.4297199999999997</v>
      </c>
      <c r="F811" s="1">
        <v>8.74878</v>
      </c>
      <c r="G811" s="1">
        <v>9.6224500000000006</v>
      </c>
      <c r="H811" s="1">
        <v>9.5507200000000001</v>
      </c>
      <c r="I811" s="1">
        <v>8.9125300000000003</v>
      </c>
      <c r="J811" s="1">
        <v>8.7066199999999991</v>
      </c>
      <c r="K811" s="1">
        <v>8.9915199999999995</v>
      </c>
      <c r="L811" s="1">
        <v>9.4099000000000004</v>
      </c>
      <c r="M811" s="1">
        <v>9.2732799999999997</v>
      </c>
    </row>
    <row r="812" spans="1:13">
      <c r="A812" s="1" t="s">
        <v>827</v>
      </c>
      <c r="B812" s="1">
        <v>8.4331600000000009</v>
      </c>
      <c r="C812" s="1">
        <v>9.4559499999999996</v>
      </c>
      <c r="D812" s="1">
        <v>9.6214600000000008</v>
      </c>
      <c r="E812" s="1">
        <v>8.9834399999999999</v>
      </c>
      <c r="F812" s="1">
        <v>8.8851600000000008</v>
      </c>
      <c r="G812" s="1">
        <v>9.3206299999999995</v>
      </c>
      <c r="H812" s="1">
        <v>7.0529799999999998</v>
      </c>
      <c r="I812" s="1">
        <v>7.3578999999999999</v>
      </c>
      <c r="J812" s="1">
        <v>7.0070899999999998</v>
      </c>
      <c r="K812" s="1">
        <v>7.5300599999999998</v>
      </c>
      <c r="L812" s="1">
        <v>6.8274800000000004</v>
      </c>
      <c r="M812" s="1">
        <v>5.8930400000000001</v>
      </c>
    </row>
    <row r="813" spans="1:13">
      <c r="A813" s="1" t="s">
        <v>828</v>
      </c>
      <c r="B813" s="1">
        <v>9.1878899999999994</v>
      </c>
      <c r="C813" s="1">
        <v>9.6203299999999992</v>
      </c>
      <c r="D813" s="1">
        <v>9.0560200000000002</v>
      </c>
      <c r="E813" s="1">
        <v>9.0631199999999996</v>
      </c>
      <c r="F813" s="1">
        <v>8.9734800000000003</v>
      </c>
      <c r="G813" s="1">
        <v>9.3160500000000006</v>
      </c>
      <c r="H813" s="1">
        <v>8.8384300000000007</v>
      </c>
      <c r="I813" s="1">
        <v>8.4034600000000008</v>
      </c>
      <c r="J813" s="1">
        <v>8.4690899999999996</v>
      </c>
      <c r="K813" s="1">
        <v>8.9860100000000003</v>
      </c>
      <c r="L813" s="1">
        <v>8.9298599999999997</v>
      </c>
      <c r="M813" s="1">
        <v>8.7312499999999993</v>
      </c>
    </row>
    <row r="814" spans="1:13">
      <c r="A814" s="1" t="s">
        <v>829</v>
      </c>
      <c r="B814" s="1">
        <v>9.3010900000000003</v>
      </c>
      <c r="C814" s="1">
        <v>9.6189999999999998</v>
      </c>
      <c r="D814" s="1">
        <v>9.5194399999999995</v>
      </c>
      <c r="E814" s="1">
        <v>8.5091599999999996</v>
      </c>
      <c r="F814" s="1">
        <v>8.2692399999999999</v>
      </c>
      <c r="G814" s="1">
        <v>8.6299899999999994</v>
      </c>
      <c r="H814" s="1">
        <v>8.6960300000000004</v>
      </c>
      <c r="I814" s="1">
        <v>8.8222400000000007</v>
      </c>
      <c r="J814" s="1">
        <v>8.5840399999999999</v>
      </c>
      <c r="K814" s="1">
        <v>8.6756399999999996</v>
      </c>
      <c r="L814" s="1">
        <v>8.3269400000000005</v>
      </c>
      <c r="M814" s="1">
        <v>8.4036500000000007</v>
      </c>
    </row>
    <row r="815" spans="1:13">
      <c r="A815" s="1" t="s">
        <v>830</v>
      </c>
      <c r="B815" s="1">
        <v>8.53993</v>
      </c>
      <c r="C815" s="1">
        <v>9.2288700000000006</v>
      </c>
      <c r="D815" s="1">
        <v>8.0674600000000005</v>
      </c>
      <c r="E815" s="1">
        <v>9.6160700000000006</v>
      </c>
      <c r="F815" s="1">
        <v>8.3478300000000001</v>
      </c>
      <c r="G815" s="1">
        <v>9.08704</v>
      </c>
      <c r="H815" s="1">
        <v>4.3584899999999998</v>
      </c>
      <c r="I815" s="1">
        <v>5.1174600000000003</v>
      </c>
      <c r="J815" s="1">
        <v>7.14574</v>
      </c>
      <c r="K815" s="1">
        <v>8.2426899999999996</v>
      </c>
      <c r="L815" s="1">
        <v>7.8797499999999996</v>
      </c>
      <c r="M815" s="1">
        <v>6.8359699999999997</v>
      </c>
    </row>
    <row r="816" spans="1:13">
      <c r="A816" s="1" t="s">
        <v>831</v>
      </c>
      <c r="B816" s="1">
        <v>9.3779699999999995</v>
      </c>
      <c r="C816" s="1">
        <v>9.43886</v>
      </c>
      <c r="D816" s="1">
        <v>8.4985499999999998</v>
      </c>
      <c r="E816" s="1">
        <v>8.4767899999999994</v>
      </c>
      <c r="F816" s="1">
        <v>8.1456800000000005</v>
      </c>
      <c r="G816" s="1">
        <v>8.7235399999999998</v>
      </c>
      <c r="H816" s="1">
        <v>8.6364599999999996</v>
      </c>
      <c r="I816" s="1">
        <v>8.5118299999999998</v>
      </c>
      <c r="J816" s="1">
        <v>9.6159800000000004</v>
      </c>
      <c r="K816" s="1">
        <v>8.9094999999999995</v>
      </c>
      <c r="L816" s="1">
        <v>8.8085100000000001</v>
      </c>
      <c r="M816" s="1">
        <v>8.4633299999999991</v>
      </c>
    </row>
    <row r="817" spans="1:13">
      <c r="A817" s="1" t="s">
        <v>832</v>
      </c>
      <c r="B817" s="1">
        <v>9.6159300000000005</v>
      </c>
      <c r="C817" s="1">
        <v>8.4861799999999992</v>
      </c>
      <c r="D817" s="1">
        <v>7.2752499999999998</v>
      </c>
      <c r="E817" s="1">
        <v>6.1664000000000003</v>
      </c>
      <c r="F817" s="1">
        <v>6.3392099999999996</v>
      </c>
      <c r="G817" s="1">
        <v>7.1961399999999998</v>
      </c>
      <c r="H817" s="1">
        <v>6.8678400000000002</v>
      </c>
      <c r="I817" s="1">
        <v>7.11212</v>
      </c>
      <c r="J817" s="1">
        <v>7.15062</v>
      </c>
      <c r="K817" s="1">
        <v>8.1577900000000003</v>
      </c>
      <c r="L817" s="1">
        <v>8.2073400000000003</v>
      </c>
      <c r="M817" s="1">
        <v>8.1314399999999996</v>
      </c>
    </row>
    <row r="818" spans="1:13">
      <c r="A818" s="1" t="s">
        <v>833</v>
      </c>
      <c r="B818" s="1">
        <v>8.5320800000000006</v>
      </c>
      <c r="C818" s="1">
        <v>9.4508500000000009</v>
      </c>
      <c r="D818" s="1">
        <v>9.6145399999999999</v>
      </c>
      <c r="E818" s="1">
        <v>7.8601900000000002</v>
      </c>
      <c r="F818" s="1">
        <v>7.7328099999999997</v>
      </c>
      <c r="G818" s="1">
        <v>8.0721600000000002</v>
      </c>
      <c r="H818" s="1">
        <v>9.0381999999999998</v>
      </c>
      <c r="I818" s="1">
        <v>8.73062</v>
      </c>
      <c r="J818" s="1">
        <v>8.3287499999999994</v>
      </c>
      <c r="K818" s="1">
        <v>8.6779200000000003</v>
      </c>
      <c r="L818" s="1">
        <v>8.7504799999999996</v>
      </c>
      <c r="M818" s="1">
        <v>8.8364999999999991</v>
      </c>
    </row>
    <row r="819" spans="1:13">
      <c r="A819" s="1" t="s">
        <v>834</v>
      </c>
      <c r="B819" s="1">
        <v>9.1555700000000009</v>
      </c>
      <c r="C819" s="1">
        <v>9.6143999999999998</v>
      </c>
      <c r="D819" s="1">
        <v>8.7189899999999998</v>
      </c>
      <c r="E819" s="1">
        <v>8.5954499999999996</v>
      </c>
      <c r="F819" s="1">
        <v>8.2912999999999997</v>
      </c>
      <c r="G819" s="1">
        <v>8.6110500000000005</v>
      </c>
      <c r="H819" s="1">
        <v>9.3929200000000002</v>
      </c>
      <c r="I819" s="1">
        <v>9.0292600000000007</v>
      </c>
      <c r="J819" s="1">
        <v>9.2269299999999994</v>
      </c>
      <c r="K819" s="1">
        <v>8.9616399999999992</v>
      </c>
      <c r="L819" s="1">
        <v>9.0845000000000002</v>
      </c>
      <c r="M819" s="1">
        <v>9.2072800000000008</v>
      </c>
    </row>
    <row r="820" spans="1:13">
      <c r="A820" s="1" t="s">
        <v>835</v>
      </c>
      <c r="B820" s="1">
        <v>4.5416699999999999</v>
      </c>
      <c r="C820" s="1">
        <v>6.1158900000000003</v>
      </c>
      <c r="D820" s="1">
        <v>5.4510399999999999</v>
      </c>
      <c r="E820" s="1">
        <v>6.4199900000000003</v>
      </c>
      <c r="F820" s="1">
        <v>5.6869800000000001</v>
      </c>
      <c r="G820" s="1">
        <v>5.9738100000000003</v>
      </c>
      <c r="H820" s="1">
        <v>9.6141900000000007</v>
      </c>
      <c r="I820" s="1">
        <v>8.7813099999999995</v>
      </c>
      <c r="J820" s="1">
        <v>8.8132199999999994</v>
      </c>
      <c r="K820" s="1">
        <v>8.0618499999999997</v>
      </c>
      <c r="L820" s="1">
        <v>6.9322400000000002</v>
      </c>
      <c r="M820" s="1">
        <v>5.3288200000000003</v>
      </c>
    </row>
    <row r="821" spans="1:13">
      <c r="A821" s="1" t="s">
        <v>836</v>
      </c>
      <c r="B821" s="1">
        <v>8.9868199999999998</v>
      </c>
      <c r="C821" s="1">
        <v>9.3473199999999999</v>
      </c>
      <c r="D821" s="1">
        <v>9.6118000000000006</v>
      </c>
      <c r="E821" s="1">
        <v>8.7543199999999999</v>
      </c>
      <c r="F821" s="1">
        <v>8.4961699999999993</v>
      </c>
      <c r="G821" s="1">
        <v>9.0040499999999994</v>
      </c>
      <c r="H821" s="1">
        <v>8.1842600000000001</v>
      </c>
      <c r="I821" s="1">
        <v>7.9176599999999997</v>
      </c>
      <c r="J821" s="1">
        <v>7.9352799999999997</v>
      </c>
      <c r="K821" s="1">
        <v>8.0731000000000002</v>
      </c>
      <c r="L821" s="1">
        <v>8.2100000000000009</v>
      </c>
      <c r="M821" s="1">
        <v>8.0940499999999993</v>
      </c>
    </row>
    <row r="822" spans="1:13">
      <c r="A822" s="1" t="s">
        <v>837</v>
      </c>
      <c r="B822" s="1">
        <v>8.3250600000000006</v>
      </c>
      <c r="C822" s="1">
        <v>7.9208100000000004</v>
      </c>
      <c r="D822" s="1">
        <v>7.7034599999999998</v>
      </c>
      <c r="E822" s="1">
        <v>7.8458100000000002</v>
      </c>
      <c r="F822" s="1">
        <v>7.5363600000000002</v>
      </c>
      <c r="G822" s="1">
        <v>8.8174499999999991</v>
      </c>
      <c r="H822" s="1">
        <v>9.6117399999999993</v>
      </c>
      <c r="I822" s="1">
        <v>7.4928699999999999</v>
      </c>
      <c r="J822" s="1">
        <v>7.3728899999999999</v>
      </c>
      <c r="K822" s="1">
        <v>7.4237399999999996</v>
      </c>
      <c r="L822" s="1">
        <v>7.3807299999999998</v>
      </c>
      <c r="M822" s="1">
        <v>7.2691400000000002</v>
      </c>
    </row>
    <row r="823" spans="1:13">
      <c r="A823" s="1" t="s">
        <v>838</v>
      </c>
      <c r="B823" s="1">
        <v>9.6099899999999998</v>
      </c>
      <c r="C823" s="1">
        <v>8.2101199999999999</v>
      </c>
      <c r="D823" s="1">
        <v>6.2804000000000002</v>
      </c>
      <c r="E823" s="1">
        <v>6.7019599999999997</v>
      </c>
      <c r="F823" s="1">
        <v>6.33683</v>
      </c>
      <c r="G823" s="1">
        <v>7.3492300000000004</v>
      </c>
      <c r="H823" s="1">
        <v>5.2924699999999998</v>
      </c>
      <c r="I823" s="1">
        <v>7.2304700000000004</v>
      </c>
      <c r="J823" s="1">
        <v>7.5060200000000004</v>
      </c>
      <c r="K823" s="1">
        <v>7.4534200000000004</v>
      </c>
      <c r="L823" s="1">
        <v>7.4403199999999998</v>
      </c>
      <c r="M823" s="1">
        <v>7.0909899999999997</v>
      </c>
    </row>
    <row r="824" spans="1:13">
      <c r="A824" s="1" t="s">
        <v>839</v>
      </c>
      <c r="B824" s="1">
        <v>9.6087100000000003</v>
      </c>
      <c r="C824" s="1">
        <v>8.0365699999999993</v>
      </c>
      <c r="D824" s="1">
        <v>7.9083899999999998</v>
      </c>
      <c r="E824" s="1">
        <v>7.7807199999999996</v>
      </c>
      <c r="F824" s="1">
        <v>6.5652600000000003</v>
      </c>
      <c r="G824" s="1">
        <v>7.5191499999999998</v>
      </c>
      <c r="H824" s="1">
        <v>7.6802299999999999</v>
      </c>
      <c r="I824" s="1">
        <v>7.0511799999999996</v>
      </c>
      <c r="J824" s="1">
        <v>7.8967900000000002</v>
      </c>
      <c r="K824" s="1">
        <v>8.22072</v>
      </c>
      <c r="L824" s="1">
        <v>7.2215100000000003</v>
      </c>
      <c r="M824" s="1">
        <v>6.4534799999999999</v>
      </c>
    </row>
    <row r="825" spans="1:13">
      <c r="A825" s="1" t="s">
        <v>840</v>
      </c>
      <c r="B825" s="1">
        <v>7.0983799999999997</v>
      </c>
      <c r="C825" s="1">
        <v>6.84375</v>
      </c>
      <c r="D825" s="1">
        <v>4.7783300000000004</v>
      </c>
      <c r="E825" s="1">
        <v>7.8026200000000001</v>
      </c>
      <c r="F825" s="1">
        <v>7.5898399999999997</v>
      </c>
      <c r="G825" s="1">
        <v>8.9382699999999993</v>
      </c>
      <c r="H825" s="1">
        <v>6.7671700000000001</v>
      </c>
      <c r="I825" s="1">
        <v>8.1712399999999992</v>
      </c>
      <c r="J825" s="1">
        <v>8.9022000000000006</v>
      </c>
      <c r="K825" s="1">
        <v>8.8770699999999998</v>
      </c>
      <c r="L825" s="1">
        <v>9.6084200000000006</v>
      </c>
      <c r="M825" s="1">
        <v>9.6687200000000004</v>
      </c>
    </row>
    <row r="826" spans="1:13">
      <c r="A826" s="1" t="s">
        <v>841</v>
      </c>
      <c r="B826" s="1">
        <v>8.5995100000000004</v>
      </c>
      <c r="C826" s="1">
        <v>9.6079699999999999</v>
      </c>
      <c r="D826" s="1">
        <v>9.3222400000000007</v>
      </c>
      <c r="E826" s="1">
        <v>9.1541899999999998</v>
      </c>
      <c r="F826" s="1">
        <v>9.0926799999999997</v>
      </c>
      <c r="G826" s="1">
        <v>8.9562200000000001</v>
      </c>
      <c r="H826" s="1">
        <v>8.2158700000000007</v>
      </c>
      <c r="I826" s="1">
        <v>7.8472</v>
      </c>
      <c r="J826" s="1">
        <v>8.4708199999999998</v>
      </c>
      <c r="K826" s="1">
        <v>8.6809899999999995</v>
      </c>
      <c r="L826" s="1">
        <v>8.7289899999999996</v>
      </c>
      <c r="M826" s="1">
        <v>8.9968900000000005</v>
      </c>
    </row>
    <row r="827" spans="1:13">
      <c r="A827" s="1" t="s">
        <v>842</v>
      </c>
      <c r="B827" s="1">
        <v>7.6870799999999999</v>
      </c>
      <c r="C827" s="1">
        <v>7.98752</v>
      </c>
      <c r="D827" s="1">
        <v>7.1793100000000001</v>
      </c>
      <c r="E827" s="1">
        <v>7.3664500000000004</v>
      </c>
      <c r="F827" s="1">
        <v>7.1876600000000002</v>
      </c>
      <c r="G827" s="1">
        <v>7.7061599999999997</v>
      </c>
      <c r="H827" s="1">
        <v>9.6073299999999993</v>
      </c>
      <c r="I827" s="1">
        <v>7.3392299999999997</v>
      </c>
      <c r="J827" s="1">
        <v>8.3672699999999995</v>
      </c>
      <c r="K827" s="1">
        <v>8.5691600000000001</v>
      </c>
      <c r="L827" s="1">
        <v>9.1325500000000002</v>
      </c>
      <c r="M827" s="1">
        <v>9.4321800000000007</v>
      </c>
    </row>
    <row r="828" spans="1:13">
      <c r="A828" s="1" t="s">
        <v>843</v>
      </c>
      <c r="B828" s="1">
        <v>6.0402500000000003</v>
      </c>
      <c r="C828" s="1">
        <v>6.9117499999999996</v>
      </c>
      <c r="D828" s="1">
        <v>6.82111</v>
      </c>
      <c r="E828" s="1">
        <v>4.4059600000000003</v>
      </c>
      <c r="F828" s="1">
        <v>3.5246900000000001</v>
      </c>
      <c r="G828" s="1">
        <v>4.4660900000000003</v>
      </c>
      <c r="H828" s="1">
        <v>9.3506599999999995</v>
      </c>
      <c r="I828" s="1">
        <v>9.6061599999999991</v>
      </c>
      <c r="J828" s="1">
        <v>9.0509299999999993</v>
      </c>
      <c r="K828" s="1">
        <v>5.0892600000000003</v>
      </c>
      <c r="L828" s="1">
        <v>5.5274200000000002</v>
      </c>
      <c r="M828" s="1">
        <v>4.6919899999999997</v>
      </c>
    </row>
    <row r="829" spans="1:13">
      <c r="A829" s="1" t="s">
        <v>844</v>
      </c>
      <c r="B829" s="1">
        <v>7.6902900000000001</v>
      </c>
      <c r="C829" s="1">
        <v>8.2125699999999995</v>
      </c>
      <c r="D829" s="1">
        <v>8.3138500000000004</v>
      </c>
      <c r="E829" s="1">
        <v>9.6060199999999991</v>
      </c>
      <c r="F829" s="1">
        <v>9.1501699999999992</v>
      </c>
      <c r="G829" s="1">
        <v>9.0015900000000002</v>
      </c>
      <c r="H829" s="1">
        <v>6.47004</v>
      </c>
      <c r="I829" s="1">
        <v>6.6624999999999996</v>
      </c>
      <c r="J829" s="1">
        <v>7.5587400000000002</v>
      </c>
      <c r="K829" s="1">
        <v>8.2594999999999992</v>
      </c>
      <c r="L829" s="1">
        <v>8.1997199999999992</v>
      </c>
      <c r="M829" s="1">
        <v>8.9393499999999992</v>
      </c>
    </row>
    <row r="830" spans="1:13">
      <c r="A830" s="1" t="s">
        <v>845</v>
      </c>
      <c r="B830" s="1">
        <v>5.4680600000000004</v>
      </c>
      <c r="C830" s="1">
        <v>7.3178799999999997</v>
      </c>
      <c r="D830" s="1">
        <v>6.4150999999999998</v>
      </c>
      <c r="E830" s="1">
        <v>5.9814100000000003</v>
      </c>
      <c r="F830" s="1">
        <v>5.7557400000000003</v>
      </c>
      <c r="G830" s="1">
        <v>5.6767500000000002</v>
      </c>
      <c r="H830" s="1">
        <v>7.4084399999999997</v>
      </c>
      <c r="I830" s="1">
        <v>7.6050199999999997</v>
      </c>
      <c r="J830" s="1">
        <v>9.5521899999999995</v>
      </c>
      <c r="K830" s="1">
        <v>9.1815200000000008</v>
      </c>
      <c r="L830" s="1">
        <v>9.6039399999999997</v>
      </c>
      <c r="M830" s="1">
        <v>9.3834499999999998</v>
      </c>
    </row>
    <row r="831" spans="1:13">
      <c r="A831" s="1" t="s">
        <v>846</v>
      </c>
      <c r="B831" s="1">
        <v>7.1467700000000001</v>
      </c>
      <c r="C831" s="1">
        <v>6.8803799999999997</v>
      </c>
      <c r="D831" s="1">
        <v>6.2747599999999997</v>
      </c>
      <c r="E831" s="1">
        <v>6.1758699999999997</v>
      </c>
      <c r="F831" s="1">
        <v>6.2747599999999997</v>
      </c>
      <c r="G831" s="1">
        <v>6.1070200000000003</v>
      </c>
      <c r="H831" s="1">
        <v>9.6036599999999996</v>
      </c>
      <c r="I831" s="1">
        <v>7.0321499999999997</v>
      </c>
      <c r="J831" s="1">
        <v>7.10344</v>
      </c>
      <c r="K831" s="1">
        <v>6.79643</v>
      </c>
      <c r="L831" s="1">
        <v>6.5141600000000004</v>
      </c>
      <c r="M831" s="1">
        <v>6.7491599999999998</v>
      </c>
    </row>
    <row r="832" spans="1:13">
      <c r="A832" s="1" t="s">
        <v>847</v>
      </c>
      <c r="B832" s="1">
        <v>8.7308500000000002</v>
      </c>
      <c r="C832" s="1">
        <v>9.6030599999999993</v>
      </c>
      <c r="D832" s="1">
        <v>9.31569</v>
      </c>
      <c r="E832" s="1">
        <v>9.1221599999999992</v>
      </c>
      <c r="F832" s="1">
        <v>9.0876099999999997</v>
      </c>
      <c r="G832" s="1">
        <v>9.5480999999999998</v>
      </c>
      <c r="H832" s="1">
        <v>7.71157</v>
      </c>
      <c r="I832" s="1">
        <v>6.5073999999999996</v>
      </c>
      <c r="J832" s="1">
        <v>6.4904799999999998</v>
      </c>
      <c r="K832" s="1">
        <v>7.71326</v>
      </c>
      <c r="L832" s="1">
        <v>8.2257300000000004</v>
      </c>
      <c r="M832" s="1">
        <v>8.7804900000000004</v>
      </c>
    </row>
    <row r="833" spans="1:13">
      <c r="A833" s="1" t="s">
        <v>848</v>
      </c>
      <c r="B833" s="1">
        <v>9.5996100000000002</v>
      </c>
      <c r="C833" s="1">
        <v>8.5954499999999996</v>
      </c>
      <c r="D833" s="1">
        <v>7.7956500000000002</v>
      </c>
      <c r="E833" s="1">
        <v>8.9077500000000001</v>
      </c>
      <c r="F833" s="1">
        <v>9.4531299999999998</v>
      </c>
      <c r="G833" s="1">
        <v>9.3768700000000003</v>
      </c>
      <c r="H833" s="1">
        <v>5.9157099999999998</v>
      </c>
      <c r="I833" s="1">
        <v>8.2883899999999997</v>
      </c>
      <c r="J833" s="1">
        <v>8.0412499999999998</v>
      </c>
      <c r="K833" s="1">
        <v>8.5639000000000003</v>
      </c>
      <c r="L833" s="1">
        <v>8.3584700000000005</v>
      </c>
      <c r="M833" s="1">
        <v>8.3090799999999998</v>
      </c>
    </row>
    <row r="834" spans="1:13">
      <c r="A834" s="1" t="s">
        <v>849</v>
      </c>
      <c r="B834" s="1">
        <v>9.3398299999999992</v>
      </c>
      <c r="C834" s="1">
        <v>9.5986999999999991</v>
      </c>
      <c r="D834" s="1">
        <v>8.6217000000000006</v>
      </c>
      <c r="E834" s="1">
        <v>8.9587900000000005</v>
      </c>
      <c r="F834" s="1">
        <v>8.9109800000000003</v>
      </c>
      <c r="G834" s="1">
        <v>9.0812200000000001</v>
      </c>
      <c r="H834" s="1">
        <v>8.6707900000000002</v>
      </c>
      <c r="I834" s="1">
        <v>8.4045900000000007</v>
      </c>
      <c r="J834" s="1">
        <v>9.0614399999999993</v>
      </c>
      <c r="K834" s="1">
        <v>9.2322299999999995</v>
      </c>
      <c r="L834" s="1">
        <v>9.2928499999999996</v>
      </c>
      <c r="M834" s="1">
        <v>9.4772999999999996</v>
      </c>
    </row>
    <row r="835" spans="1:13">
      <c r="A835" s="1" t="s">
        <v>850</v>
      </c>
      <c r="B835" s="1">
        <v>8.9936799999999995</v>
      </c>
      <c r="C835" s="1">
        <v>9.5978499999999993</v>
      </c>
      <c r="D835" s="1">
        <v>8.9589300000000005</v>
      </c>
      <c r="E835" s="1">
        <v>8.8948099999999997</v>
      </c>
      <c r="F835" s="1">
        <v>8.6611200000000004</v>
      </c>
      <c r="G835" s="1">
        <v>9.2364999999999995</v>
      </c>
      <c r="H835" s="1">
        <v>8.2395300000000002</v>
      </c>
      <c r="I835" s="1">
        <v>8.2766999999999999</v>
      </c>
      <c r="J835" s="1">
        <v>8.3275500000000005</v>
      </c>
      <c r="K835" s="1">
        <v>8.3074600000000007</v>
      </c>
      <c r="L835" s="1">
        <v>8.3906500000000008</v>
      </c>
      <c r="M835" s="1">
        <v>7.9598100000000001</v>
      </c>
    </row>
    <row r="836" spans="1:13">
      <c r="A836" s="1" t="s">
        <v>851</v>
      </c>
      <c r="B836" s="1">
        <v>4.2322300000000004</v>
      </c>
      <c r="C836" s="1">
        <v>6.7165900000000001</v>
      </c>
      <c r="D836" s="1">
        <v>4.5940200000000004</v>
      </c>
      <c r="E836" s="1">
        <v>8.8386999999999993</v>
      </c>
      <c r="F836" s="1">
        <v>9.5970999999999993</v>
      </c>
      <c r="G836" s="1">
        <v>8.1309400000000007</v>
      </c>
      <c r="H836" s="1">
        <v>1.56663</v>
      </c>
      <c r="I836" s="1">
        <v>4.7841699999999996</v>
      </c>
      <c r="J836" s="1">
        <v>3.6581600000000001</v>
      </c>
      <c r="K836" s="1">
        <v>8.1757399999999993</v>
      </c>
      <c r="L836" s="1">
        <v>8.7145200000000003</v>
      </c>
      <c r="M836" s="1">
        <v>7.9436799999999996</v>
      </c>
    </row>
    <row r="837" spans="1:13">
      <c r="A837" s="1" t="s">
        <v>852</v>
      </c>
      <c r="B837" s="1">
        <v>5.4680600000000004</v>
      </c>
      <c r="C837" s="1">
        <v>5.2522700000000002</v>
      </c>
      <c r="D837" s="1">
        <v>9.5966900000000006</v>
      </c>
      <c r="E837" s="1">
        <v>5.1704800000000004</v>
      </c>
      <c r="F837" s="1">
        <v>5.7071100000000001</v>
      </c>
      <c r="G837" s="1">
        <v>5.8141299999999996</v>
      </c>
      <c r="H837" s="1">
        <v>3.9498000000000002</v>
      </c>
      <c r="I837" s="1">
        <v>5.8836399999999998</v>
      </c>
      <c r="J837" s="1">
        <v>6.5377000000000001</v>
      </c>
      <c r="K837" s="1">
        <v>6.2178699999999996</v>
      </c>
      <c r="L837" s="1">
        <v>6.8852799999999998</v>
      </c>
      <c r="M837" s="1">
        <v>7.0356500000000004</v>
      </c>
    </row>
    <row r="838" spans="1:13">
      <c r="A838" s="1" t="s">
        <v>853</v>
      </c>
      <c r="B838" s="1">
        <v>9.5962800000000001</v>
      </c>
      <c r="C838" s="1">
        <v>9.5042799999999996</v>
      </c>
      <c r="D838" s="1">
        <v>8.6609499999999997</v>
      </c>
      <c r="E838" s="1">
        <v>8.8350600000000004</v>
      </c>
      <c r="F838" s="1">
        <v>8.6480499999999996</v>
      </c>
      <c r="G838" s="1">
        <v>9.2591300000000007</v>
      </c>
      <c r="H838" s="1">
        <v>8.4016300000000008</v>
      </c>
      <c r="I838" s="1">
        <v>8.8526399999999992</v>
      </c>
      <c r="J838" s="1">
        <v>8.7557799999999997</v>
      </c>
      <c r="K838" s="1">
        <v>8.9485299999999999</v>
      </c>
      <c r="L838" s="1">
        <v>8.9373900000000006</v>
      </c>
      <c r="M838" s="1">
        <v>8.7956400000000006</v>
      </c>
    </row>
    <row r="839" spans="1:13">
      <c r="A839" s="1" t="s">
        <v>854</v>
      </c>
      <c r="B839" s="1">
        <v>7.9956399999999999</v>
      </c>
      <c r="C839" s="1">
        <v>8.3628800000000005</v>
      </c>
      <c r="D839" s="1">
        <v>7.3543599999999998</v>
      </c>
      <c r="E839" s="1">
        <v>8.0123499999999996</v>
      </c>
      <c r="F839" s="1">
        <v>7.5611199999999998</v>
      </c>
      <c r="G839" s="1">
        <v>8.5790400000000009</v>
      </c>
      <c r="H839" s="1">
        <v>7.8191199999999998</v>
      </c>
      <c r="I839" s="1">
        <v>7.7996699999999999</v>
      </c>
      <c r="J839" s="1">
        <v>8.4108099999999997</v>
      </c>
      <c r="K839" s="1">
        <v>7.9445100000000002</v>
      </c>
      <c r="L839" s="1">
        <v>9.5953499999999998</v>
      </c>
      <c r="M839" s="1">
        <v>9.6865900000000007</v>
      </c>
    </row>
    <row r="840" spans="1:13">
      <c r="A840" s="1" t="s">
        <v>855</v>
      </c>
      <c r="B840" s="1">
        <v>8.3032599999999999</v>
      </c>
      <c r="C840" s="1">
        <v>9.5952599999999997</v>
      </c>
      <c r="D840" s="1">
        <v>4.9492799999999999</v>
      </c>
      <c r="E840" s="1">
        <v>5.3033000000000001</v>
      </c>
      <c r="F840" s="1">
        <v>4.8280799999999999</v>
      </c>
      <c r="G840" s="1">
        <v>5.1299000000000001</v>
      </c>
      <c r="H840" s="1">
        <v>5.4582199999999998</v>
      </c>
      <c r="I840" s="1">
        <v>5.9208100000000004</v>
      </c>
      <c r="J840" s="1">
        <v>6.6699299999999999</v>
      </c>
      <c r="K840" s="1">
        <v>6.5837199999999996</v>
      </c>
      <c r="L840" s="1">
        <v>6.5411099999999998</v>
      </c>
      <c r="M840" s="1">
        <v>7.5839499999999997</v>
      </c>
    </row>
    <row r="841" spans="1:13">
      <c r="A841" s="1" t="s">
        <v>856</v>
      </c>
      <c r="B841" s="1">
        <v>9.1963399999999993</v>
      </c>
      <c r="C841" s="1">
        <v>8.51844</v>
      </c>
      <c r="D841" s="1">
        <v>8.3368800000000007</v>
      </c>
      <c r="E841" s="1">
        <v>9.5620999999999992</v>
      </c>
      <c r="F841" s="1">
        <v>9.2843499999999999</v>
      </c>
      <c r="G841" s="1">
        <v>9.5952500000000001</v>
      </c>
      <c r="H841" s="1">
        <v>3.65245</v>
      </c>
      <c r="I841" s="1">
        <v>3.2601</v>
      </c>
      <c r="J841" s="1">
        <v>3.8464299999999998</v>
      </c>
      <c r="K841" s="1">
        <v>3.75305</v>
      </c>
      <c r="L841" s="1">
        <v>2.88971</v>
      </c>
      <c r="M841" s="1">
        <v>3.65245</v>
      </c>
    </row>
    <row r="842" spans="1:13">
      <c r="A842" s="1" t="s">
        <v>857</v>
      </c>
      <c r="B842" s="1">
        <v>9.3322900000000004</v>
      </c>
      <c r="C842" s="1">
        <v>9.5930099999999996</v>
      </c>
      <c r="D842" s="1">
        <v>9.3521000000000001</v>
      </c>
      <c r="E842" s="1">
        <v>8.60337</v>
      </c>
      <c r="F842" s="1">
        <v>8.8731899999999992</v>
      </c>
      <c r="G842" s="1">
        <v>9.0736000000000008</v>
      </c>
      <c r="H842" s="1">
        <v>9.3152000000000008</v>
      </c>
      <c r="I842" s="1">
        <v>8.8736800000000002</v>
      </c>
      <c r="J842" s="1">
        <v>9.3010699999999993</v>
      </c>
      <c r="K842" s="1">
        <v>9.4176400000000005</v>
      </c>
      <c r="L842" s="1">
        <v>9.0334400000000006</v>
      </c>
      <c r="M842" s="1">
        <v>8.8723299999999998</v>
      </c>
    </row>
    <row r="843" spans="1:13">
      <c r="A843" s="1" t="s">
        <v>858</v>
      </c>
      <c r="B843" s="1">
        <v>9.1796699999999998</v>
      </c>
      <c r="C843" s="1">
        <v>9.5917899999999996</v>
      </c>
      <c r="D843" s="1">
        <v>8.9382699999999993</v>
      </c>
      <c r="E843" s="1">
        <v>8.7609200000000005</v>
      </c>
      <c r="F843" s="1">
        <v>8.4261700000000008</v>
      </c>
      <c r="G843" s="1">
        <v>8.8623399999999997</v>
      </c>
      <c r="H843" s="1">
        <v>8.2668199999999992</v>
      </c>
      <c r="I843" s="1">
        <v>8.5146700000000006</v>
      </c>
      <c r="J843" s="1">
        <v>8.5008800000000004</v>
      </c>
      <c r="K843" s="1">
        <v>8.5373199999999994</v>
      </c>
      <c r="L843" s="1">
        <v>8.7254500000000004</v>
      </c>
      <c r="M843" s="1">
        <v>8.4528400000000001</v>
      </c>
    </row>
    <row r="844" spans="1:13">
      <c r="A844" s="1" t="s">
        <v>859</v>
      </c>
      <c r="B844" s="1">
        <v>7.7972900000000003</v>
      </c>
      <c r="C844" s="1">
        <v>7.2998000000000003</v>
      </c>
      <c r="D844" s="1">
        <v>9.5894600000000008</v>
      </c>
      <c r="E844" s="1">
        <v>6.4800399999999998</v>
      </c>
      <c r="F844" s="1">
        <v>5.3659800000000004</v>
      </c>
      <c r="G844" s="1">
        <v>6.2480399999999996</v>
      </c>
      <c r="H844" s="1">
        <v>8.1682600000000001</v>
      </c>
      <c r="I844" s="1">
        <v>6.7997800000000002</v>
      </c>
      <c r="J844" s="1">
        <v>6.5793499999999998</v>
      </c>
      <c r="K844" s="1">
        <v>7.4109600000000002</v>
      </c>
      <c r="L844" s="1">
        <v>6.4743500000000003</v>
      </c>
      <c r="M844" s="1">
        <v>5.4561700000000002</v>
      </c>
    </row>
    <row r="845" spans="1:13">
      <c r="A845" s="1" t="s">
        <v>860</v>
      </c>
      <c r="B845" s="1">
        <v>7.9624199999999998</v>
      </c>
      <c r="C845" s="1">
        <v>9.53416</v>
      </c>
      <c r="D845" s="1">
        <v>9.5654900000000005</v>
      </c>
      <c r="E845" s="1">
        <v>9.4364399999999993</v>
      </c>
      <c r="F845" s="1">
        <v>9.4752399999999994</v>
      </c>
      <c r="G845" s="1">
        <v>9.5875400000000006</v>
      </c>
      <c r="H845" s="1">
        <v>6.9290599999999998</v>
      </c>
      <c r="I845" s="1">
        <v>4.0138800000000003</v>
      </c>
      <c r="J845" s="1">
        <v>6.1371399999999996</v>
      </c>
      <c r="K845" s="1">
        <v>8.9968400000000006</v>
      </c>
      <c r="L845" s="1">
        <v>8.1675900000000006</v>
      </c>
      <c r="M845" s="1">
        <v>8.8285499999999999</v>
      </c>
    </row>
    <row r="846" spans="1:13">
      <c r="A846" s="1" t="s">
        <v>861</v>
      </c>
      <c r="B846" s="1">
        <v>5.6419100000000002</v>
      </c>
      <c r="C846" s="1">
        <v>8.7194800000000008</v>
      </c>
      <c r="D846" s="1">
        <v>9.5827299999999997</v>
      </c>
      <c r="E846" s="1">
        <v>8.6562599999999996</v>
      </c>
      <c r="F846" s="1">
        <v>8.1470000000000002</v>
      </c>
      <c r="G846" s="1">
        <v>8.2461699999999993</v>
      </c>
      <c r="H846" s="1">
        <v>0.20335500000000001</v>
      </c>
      <c r="I846" s="1">
        <v>0</v>
      </c>
      <c r="J846" s="1">
        <v>2.1555900000000001</v>
      </c>
      <c r="K846" s="1">
        <v>2.8110599999999999</v>
      </c>
      <c r="L846" s="1">
        <v>3.5246900000000001</v>
      </c>
      <c r="M846" s="1">
        <v>3.8059500000000002</v>
      </c>
    </row>
    <row r="847" spans="1:13">
      <c r="A847" s="1" t="s">
        <v>862</v>
      </c>
      <c r="B847" s="1">
        <v>7.3758800000000004</v>
      </c>
      <c r="C847" s="1">
        <v>6.9726100000000004</v>
      </c>
      <c r="D847" s="1">
        <v>7.0621900000000002</v>
      </c>
      <c r="E847" s="1">
        <v>6.1114699999999997</v>
      </c>
      <c r="F847" s="1">
        <v>5.8860999999999999</v>
      </c>
      <c r="G847" s="1">
        <v>6.3508899999999997</v>
      </c>
      <c r="H847" s="1">
        <v>9.5813199999999998</v>
      </c>
      <c r="I847" s="1">
        <v>8.9023400000000006</v>
      </c>
      <c r="J847" s="1">
        <v>8.6698000000000004</v>
      </c>
      <c r="K847" s="1">
        <v>8.4050499999999992</v>
      </c>
      <c r="L847" s="1">
        <v>7.8327</v>
      </c>
      <c r="M847" s="1">
        <v>6.6220800000000004</v>
      </c>
    </row>
    <row r="848" spans="1:13">
      <c r="A848" s="1" t="s">
        <v>863</v>
      </c>
      <c r="B848" s="1">
        <v>8.60886</v>
      </c>
      <c r="C848" s="1">
        <v>9.4586799999999993</v>
      </c>
      <c r="D848" s="1">
        <v>9.5797600000000003</v>
      </c>
      <c r="E848" s="1">
        <v>9.2265099999999993</v>
      </c>
      <c r="F848" s="1">
        <v>9.1900399999999998</v>
      </c>
      <c r="G848" s="1">
        <v>9.4294799999999999</v>
      </c>
      <c r="H848" s="1">
        <v>8.20594</v>
      </c>
      <c r="I848" s="1">
        <v>7.3279800000000002</v>
      </c>
      <c r="J848" s="1">
        <v>7.4696499999999997</v>
      </c>
      <c r="K848" s="1">
        <v>7.4578300000000004</v>
      </c>
      <c r="L848" s="1">
        <v>8.2650199999999998</v>
      </c>
      <c r="M848" s="1">
        <v>8.7071199999999997</v>
      </c>
    </row>
    <row r="849" spans="1:13">
      <c r="A849" s="1" t="s">
        <v>864</v>
      </c>
      <c r="B849" s="1">
        <v>8.9976400000000005</v>
      </c>
      <c r="C849" s="1">
        <v>8.1068200000000008</v>
      </c>
      <c r="D849" s="1">
        <v>9.0371799999999993</v>
      </c>
      <c r="E849" s="1">
        <v>9.5325699999999998</v>
      </c>
      <c r="F849" s="1">
        <v>8.3194700000000008</v>
      </c>
      <c r="G849" s="1">
        <v>9.5794899999999998</v>
      </c>
      <c r="H849" s="1">
        <v>6.4479100000000003</v>
      </c>
      <c r="I849" s="1">
        <v>6.5340999999999996</v>
      </c>
      <c r="J849" s="1">
        <v>5.9203299999999999</v>
      </c>
      <c r="K849" s="1">
        <v>6.8035100000000002</v>
      </c>
      <c r="L849" s="1">
        <v>7.2184900000000001</v>
      </c>
      <c r="M849" s="1">
        <v>7.7040899999999999</v>
      </c>
    </row>
    <row r="850" spans="1:13">
      <c r="A850" s="1" t="s">
        <v>865</v>
      </c>
      <c r="B850" s="1">
        <v>9.2924699999999998</v>
      </c>
      <c r="C850" s="1">
        <v>9.5788600000000006</v>
      </c>
      <c r="D850" s="1">
        <v>8.5405200000000008</v>
      </c>
      <c r="E850" s="1">
        <v>8.5833600000000008</v>
      </c>
      <c r="F850" s="1">
        <v>8.2822300000000002</v>
      </c>
      <c r="G850" s="1">
        <v>8.5887700000000002</v>
      </c>
      <c r="H850" s="1">
        <v>9.1873500000000003</v>
      </c>
      <c r="I850" s="1">
        <v>9.1091099999999994</v>
      </c>
      <c r="J850" s="1">
        <v>9.4731000000000005</v>
      </c>
      <c r="K850" s="1">
        <v>9.1679999999999993</v>
      </c>
      <c r="L850" s="1">
        <v>9.2604500000000005</v>
      </c>
      <c r="M850" s="1">
        <v>9.3233999999999995</v>
      </c>
    </row>
    <row r="851" spans="1:13">
      <c r="A851" s="1" t="s">
        <v>866</v>
      </c>
      <c r="B851" s="1">
        <v>9.5787999999999993</v>
      </c>
      <c r="C851" s="1">
        <v>8.9387899999999991</v>
      </c>
      <c r="D851" s="1">
        <v>9.4663799999999991</v>
      </c>
      <c r="E851" s="1">
        <v>7.9686700000000004</v>
      </c>
      <c r="F851" s="1">
        <v>8.7094699999999996</v>
      </c>
      <c r="G851" s="1">
        <v>8.4838400000000007</v>
      </c>
      <c r="H851" s="1">
        <v>8.0167300000000008</v>
      </c>
      <c r="I851" s="1">
        <v>8.4271499999999993</v>
      </c>
      <c r="J851" s="1">
        <v>8.8634500000000003</v>
      </c>
      <c r="K851" s="1">
        <v>8.1852599999999995</v>
      </c>
      <c r="L851" s="1">
        <v>8.2812400000000004</v>
      </c>
      <c r="M851" s="1">
        <v>7.78986</v>
      </c>
    </row>
    <row r="852" spans="1:13">
      <c r="A852" s="1" t="s">
        <v>867</v>
      </c>
      <c r="B852" s="1">
        <v>8.0652699999999999</v>
      </c>
      <c r="C852" s="1">
        <v>9.2253299999999996</v>
      </c>
      <c r="D852" s="1">
        <v>8.9221199999999996</v>
      </c>
      <c r="E852" s="1">
        <v>9.5784500000000001</v>
      </c>
      <c r="F852" s="1">
        <v>9.0310900000000007</v>
      </c>
      <c r="G852" s="1">
        <v>9.3521900000000002</v>
      </c>
      <c r="H852" s="1">
        <v>2.54393</v>
      </c>
      <c r="I852" s="1">
        <v>4.9580399999999996</v>
      </c>
      <c r="J852" s="1">
        <v>4.9793700000000003</v>
      </c>
      <c r="K852" s="1">
        <v>4.86205</v>
      </c>
      <c r="L852" s="1">
        <v>4.2828499999999998</v>
      </c>
      <c r="M852" s="1">
        <v>3.6303800000000002</v>
      </c>
    </row>
    <row r="853" spans="1:13">
      <c r="A853" s="1" t="s">
        <v>868</v>
      </c>
      <c r="B853" s="1">
        <v>8.7079799999999992</v>
      </c>
      <c r="C853" s="1">
        <v>9.4632000000000005</v>
      </c>
      <c r="D853" s="1">
        <v>8.90639</v>
      </c>
      <c r="E853" s="1">
        <v>9.4621899999999997</v>
      </c>
      <c r="F853" s="1">
        <v>9.5782399999999992</v>
      </c>
      <c r="G853" s="1">
        <v>9.4012899999999995</v>
      </c>
      <c r="H853" s="1">
        <v>0.20335500000000001</v>
      </c>
      <c r="I853" s="1">
        <v>0</v>
      </c>
      <c r="J853" s="1">
        <v>0</v>
      </c>
      <c r="K853" s="1">
        <v>1.2044600000000001</v>
      </c>
      <c r="L853" s="1">
        <v>0.59256799999999998</v>
      </c>
      <c r="M853" s="1">
        <v>0</v>
      </c>
    </row>
    <row r="854" spans="1:13">
      <c r="A854" s="1" t="s">
        <v>869</v>
      </c>
      <c r="B854" s="1">
        <v>8.1650799999999997</v>
      </c>
      <c r="C854" s="1">
        <v>8.5627399999999998</v>
      </c>
      <c r="D854" s="1">
        <v>8.79209</v>
      </c>
      <c r="E854" s="1">
        <v>8.3094300000000008</v>
      </c>
      <c r="F854" s="1">
        <v>8.2160899999999994</v>
      </c>
      <c r="G854" s="1">
        <v>8.3988600000000009</v>
      </c>
      <c r="H854" s="1">
        <v>8.8157300000000003</v>
      </c>
      <c r="I854" s="1">
        <v>9.0217399999999994</v>
      </c>
      <c r="J854" s="1">
        <v>9.5177399999999999</v>
      </c>
      <c r="K854" s="1">
        <v>9.5781799999999997</v>
      </c>
      <c r="L854" s="1">
        <v>9.1054399999999998</v>
      </c>
      <c r="M854" s="1">
        <v>8.92225</v>
      </c>
    </row>
    <row r="855" spans="1:13">
      <c r="A855" s="1" t="s">
        <v>870</v>
      </c>
      <c r="B855" s="1">
        <v>7.6406000000000001</v>
      </c>
      <c r="C855" s="1">
        <v>8.5950799999999994</v>
      </c>
      <c r="D855" s="1">
        <v>5.4510399999999999</v>
      </c>
      <c r="E855" s="1">
        <v>6.6783400000000004</v>
      </c>
      <c r="F855" s="1">
        <v>7.0057900000000002</v>
      </c>
      <c r="G855" s="1">
        <v>6.80572</v>
      </c>
      <c r="H855" s="1">
        <v>9.5776199999999996</v>
      </c>
      <c r="I855" s="1">
        <v>7.7423200000000003</v>
      </c>
      <c r="J855" s="1">
        <v>8.3862199999999998</v>
      </c>
      <c r="K855" s="1">
        <v>9.0715900000000005</v>
      </c>
      <c r="L855" s="1">
        <v>8.9710699999999992</v>
      </c>
      <c r="M855" s="1">
        <v>8.8242899999999995</v>
      </c>
    </row>
    <row r="856" spans="1:13">
      <c r="A856" s="1" t="s">
        <v>871</v>
      </c>
      <c r="B856" s="1">
        <v>8.2791899999999998</v>
      </c>
      <c r="C856" s="1">
        <v>7.9480300000000002</v>
      </c>
      <c r="D856" s="1">
        <v>9.5770599999999995</v>
      </c>
      <c r="E856" s="1">
        <v>8.3593700000000002</v>
      </c>
      <c r="F856" s="1">
        <v>7.9113199999999999</v>
      </c>
      <c r="G856" s="1">
        <v>8.65137</v>
      </c>
      <c r="H856" s="1">
        <v>6.6232100000000003</v>
      </c>
      <c r="I856" s="1">
        <v>7.3129799999999996</v>
      </c>
      <c r="J856" s="1">
        <v>7.0442299999999998</v>
      </c>
      <c r="K856" s="1">
        <v>6.2975199999999996</v>
      </c>
      <c r="L856" s="1">
        <v>6.4916</v>
      </c>
      <c r="M856" s="1">
        <v>6.2872300000000001</v>
      </c>
    </row>
    <row r="857" spans="1:13">
      <c r="A857" s="1" t="s">
        <v>872</v>
      </c>
      <c r="B857" s="1">
        <v>9.2826599999999999</v>
      </c>
      <c r="C857" s="1">
        <v>9.5552100000000006</v>
      </c>
      <c r="D857" s="1">
        <v>9.5754000000000001</v>
      </c>
      <c r="E857" s="1">
        <v>8.9717000000000002</v>
      </c>
      <c r="F857" s="1">
        <v>9.10609</v>
      </c>
      <c r="G857" s="1">
        <v>9.0342000000000002</v>
      </c>
      <c r="H857" s="1">
        <v>9.0817800000000002</v>
      </c>
      <c r="I857" s="1">
        <v>9.5161099999999994</v>
      </c>
      <c r="J857" s="1">
        <v>9.40198</v>
      </c>
      <c r="K857" s="1">
        <v>9.3104300000000002</v>
      </c>
      <c r="L857" s="1">
        <v>9.2142499999999998</v>
      </c>
      <c r="M857" s="1">
        <v>9.02393</v>
      </c>
    </row>
    <row r="858" spans="1:13">
      <c r="A858" s="1" t="s">
        <v>873</v>
      </c>
      <c r="B858" s="1">
        <v>9.1163600000000002</v>
      </c>
      <c r="C858" s="1">
        <v>9.5733200000000007</v>
      </c>
      <c r="D858" s="1">
        <v>8.8384099999999997</v>
      </c>
      <c r="E858" s="1">
        <v>8.5047200000000007</v>
      </c>
      <c r="F858" s="1">
        <v>8.28627</v>
      </c>
      <c r="G858" s="1">
        <v>8.5071399999999997</v>
      </c>
      <c r="H858" s="1">
        <v>8.5907199999999992</v>
      </c>
      <c r="I858" s="1">
        <v>8.4555100000000003</v>
      </c>
      <c r="J858" s="1">
        <v>8.8443699999999996</v>
      </c>
      <c r="K858" s="1">
        <v>8.9068799999999992</v>
      </c>
      <c r="L858" s="1">
        <v>8.8108199999999997</v>
      </c>
      <c r="M858" s="1">
        <v>8.8089600000000008</v>
      </c>
    </row>
    <row r="859" spans="1:13">
      <c r="A859" s="1" t="s">
        <v>874</v>
      </c>
      <c r="B859" s="1">
        <v>1.14975</v>
      </c>
      <c r="C859" s="1">
        <v>9.2167200000000005</v>
      </c>
      <c r="D859" s="1">
        <v>9.4198699999999995</v>
      </c>
      <c r="E859" s="1">
        <v>9.5711600000000008</v>
      </c>
      <c r="F859" s="1">
        <v>9.2686100000000007</v>
      </c>
      <c r="G859" s="1">
        <v>9.5450300000000006</v>
      </c>
      <c r="H859" s="1">
        <v>0.17450399999999999</v>
      </c>
      <c r="I859" s="1">
        <v>0</v>
      </c>
      <c r="J859" s="1">
        <v>0.59256799999999998</v>
      </c>
      <c r="K859" s="1">
        <v>0</v>
      </c>
      <c r="L859" s="1">
        <v>0</v>
      </c>
      <c r="M859" s="1">
        <v>0.36846200000000001</v>
      </c>
    </row>
    <row r="860" spans="1:13">
      <c r="A860" s="1" t="s">
        <v>875</v>
      </c>
      <c r="B860" s="1">
        <v>9.1446299999999994</v>
      </c>
      <c r="C860" s="1">
        <v>9.4812100000000008</v>
      </c>
      <c r="D860" s="1">
        <v>9.2680399999999992</v>
      </c>
      <c r="E860" s="1">
        <v>9.1654499999999999</v>
      </c>
      <c r="F860" s="1">
        <v>8.8997299999999999</v>
      </c>
      <c r="G860" s="1">
        <v>9.5711600000000008</v>
      </c>
      <c r="H860" s="1">
        <v>6.52963</v>
      </c>
      <c r="I860" s="1">
        <v>6.6414200000000001</v>
      </c>
      <c r="J860" s="1">
        <v>6.8421000000000003</v>
      </c>
      <c r="K860" s="1">
        <v>6.6933600000000002</v>
      </c>
      <c r="L860" s="1">
        <v>6.9962200000000001</v>
      </c>
      <c r="M860" s="1">
        <v>6.7997699999999996</v>
      </c>
    </row>
    <row r="861" spans="1:13">
      <c r="A861" s="1" t="s">
        <v>876</v>
      </c>
      <c r="B861" s="1">
        <v>5.0106400000000004</v>
      </c>
      <c r="C861" s="1">
        <v>4.1090499999999999</v>
      </c>
      <c r="D861" s="1">
        <v>3.5200200000000001</v>
      </c>
      <c r="E861" s="1">
        <v>6.2085900000000001</v>
      </c>
      <c r="F861" s="1">
        <v>5.6767500000000002</v>
      </c>
      <c r="G861" s="1">
        <v>5.8888800000000003</v>
      </c>
      <c r="H861" s="1">
        <v>9.5707000000000004</v>
      </c>
      <c r="I861" s="1">
        <v>9.2354199999999995</v>
      </c>
      <c r="J861" s="1">
        <v>9.0782600000000002</v>
      </c>
      <c r="K861" s="1">
        <v>8.0741899999999998</v>
      </c>
      <c r="L861" s="1">
        <v>8.1631999999999998</v>
      </c>
      <c r="M861" s="1">
        <v>5.5132099999999999</v>
      </c>
    </row>
    <row r="862" spans="1:13">
      <c r="A862" s="1" t="s">
        <v>877</v>
      </c>
      <c r="B862" s="1">
        <v>9.2561699999999991</v>
      </c>
      <c r="C862" s="1">
        <v>8.9780300000000004</v>
      </c>
      <c r="D862" s="1">
        <v>9.5694099999999995</v>
      </c>
      <c r="E862" s="1">
        <v>8.3570200000000003</v>
      </c>
      <c r="F862" s="1">
        <v>8.0817800000000002</v>
      </c>
      <c r="G862" s="1">
        <v>8.8887599999999996</v>
      </c>
      <c r="H862" s="1">
        <v>8.3448799999999999</v>
      </c>
      <c r="I862" s="1">
        <v>9.2978799999999993</v>
      </c>
      <c r="J862" s="1">
        <v>9.2876799999999999</v>
      </c>
      <c r="K862" s="1">
        <v>8.4404299999999992</v>
      </c>
      <c r="L862" s="1">
        <v>7.95669</v>
      </c>
      <c r="M862" s="1">
        <v>6.8597599999999996</v>
      </c>
    </row>
    <row r="863" spans="1:13">
      <c r="A863" s="1" t="s">
        <v>878</v>
      </c>
      <c r="B863" s="1">
        <v>9.4339600000000008</v>
      </c>
      <c r="C863" s="1">
        <v>9.5346700000000002</v>
      </c>
      <c r="D863" s="1">
        <v>8.5169899999999998</v>
      </c>
      <c r="E863" s="1">
        <v>8.7885899999999992</v>
      </c>
      <c r="F863" s="1">
        <v>8.7030100000000008</v>
      </c>
      <c r="G863" s="1">
        <v>9.0373000000000001</v>
      </c>
      <c r="H863" s="1">
        <v>8.5109600000000007</v>
      </c>
      <c r="I863" s="1">
        <v>8.9013500000000008</v>
      </c>
      <c r="J863" s="1">
        <v>9.0237800000000004</v>
      </c>
      <c r="K863" s="1">
        <v>9.5675500000000007</v>
      </c>
      <c r="L863" s="1">
        <v>9.3204600000000006</v>
      </c>
      <c r="M863" s="1">
        <v>9.1581899999999994</v>
      </c>
    </row>
    <row r="864" spans="1:13">
      <c r="A864" s="1" t="s">
        <v>879</v>
      </c>
      <c r="B864" s="1">
        <v>7.42774</v>
      </c>
      <c r="C864" s="1">
        <v>9.4337199999999992</v>
      </c>
      <c r="D864" s="1">
        <v>9.2184100000000004</v>
      </c>
      <c r="E864" s="1">
        <v>9.5656300000000005</v>
      </c>
      <c r="F864" s="1">
        <v>9.0539199999999997</v>
      </c>
      <c r="G864" s="1">
        <v>9.2507099999999998</v>
      </c>
      <c r="H864" s="1">
        <v>4.4973700000000001</v>
      </c>
      <c r="I864" s="1">
        <v>5.6027500000000003</v>
      </c>
      <c r="J864" s="1">
        <v>4.8773200000000001</v>
      </c>
      <c r="K864" s="1">
        <v>4.7107900000000003</v>
      </c>
      <c r="L864" s="1">
        <v>3.9990299999999999</v>
      </c>
      <c r="M864" s="1">
        <v>2.9675500000000001</v>
      </c>
    </row>
    <row r="865" spans="1:13">
      <c r="A865" s="1" t="s">
        <v>880</v>
      </c>
      <c r="B865" s="1">
        <v>8.7698199999999993</v>
      </c>
      <c r="C865" s="1">
        <v>9.2731300000000001</v>
      </c>
      <c r="D865" s="1">
        <v>9.5649300000000004</v>
      </c>
      <c r="E865" s="1">
        <v>8.6188500000000001</v>
      </c>
      <c r="F865" s="1">
        <v>8.3392599999999995</v>
      </c>
      <c r="G865" s="1">
        <v>8.9614899999999995</v>
      </c>
      <c r="H865" s="1">
        <v>7.4260400000000004</v>
      </c>
      <c r="I865" s="1">
        <v>8.3831399999999991</v>
      </c>
      <c r="J865" s="1">
        <v>7.7970300000000003</v>
      </c>
      <c r="K865" s="1">
        <v>8.0171200000000002</v>
      </c>
      <c r="L865" s="1">
        <v>7.9130599999999998</v>
      </c>
      <c r="M865" s="1">
        <v>8.0053400000000003</v>
      </c>
    </row>
    <row r="866" spans="1:13">
      <c r="A866" s="1" t="s">
        <v>881</v>
      </c>
      <c r="B866" s="1">
        <v>9.3543500000000002</v>
      </c>
      <c r="C866" s="1">
        <v>9.5641599999999993</v>
      </c>
      <c r="D866" s="1">
        <v>8.7122700000000002</v>
      </c>
      <c r="E866" s="1">
        <v>8.8908199999999997</v>
      </c>
      <c r="F866" s="1">
        <v>8.7243700000000004</v>
      </c>
      <c r="G866" s="1">
        <v>8.8629099999999994</v>
      </c>
      <c r="H866" s="1">
        <v>8.7121499999999994</v>
      </c>
      <c r="I866" s="1">
        <v>9.4046099999999999</v>
      </c>
      <c r="J866" s="1">
        <v>9.2568800000000007</v>
      </c>
      <c r="K866" s="1">
        <v>9.5128000000000004</v>
      </c>
      <c r="L866" s="1">
        <v>9.3052499999999991</v>
      </c>
      <c r="M866" s="1">
        <v>9.0117799999999999</v>
      </c>
    </row>
    <row r="867" spans="1:13">
      <c r="A867" s="1" t="s">
        <v>882</v>
      </c>
      <c r="B867" s="1">
        <v>9.5640900000000002</v>
      </c>
      <c r="C867" s="1">
        <v>7.6695000000000002</v>
      </c>
      <c r="D867" s="1">
        <v>6.2025399999999999</v>
      </c>
      <c r="E867" s="1">
        <v>7.0825500000000003</v>
      </c>
      <c r="F867" s="1">
        <v>7.10168</v>
      </c>
      <c r="G867" s="1">
        <v>7.7882100000000003</v>
      </c>
      <c r="H867" s="1">
        <v>6.3660399999999999</v>
      </c>
      <c r="I867" s="1">
        <v>6.8586099999999997</v>
      </c>
      <c r="J867" s="1">
        <v>6.9153500000000001</v>
      </c>
      <c r="K867" s="1">
        <v>7.7274900000000004</v>
      </c>
      <c r="L867" s="1">
        <v>7.3729699999999996</v>
      </c>
      <c r="M867" s="1">
        <v>5.6090799999999996</v>
      </c>
    </row>
    <row r="868" spans="1:13">
      <c r="A868" s="1" t="s">
        <v>883</v>
      </c>
      <c r="B868" s="1">
        <v>8.3656699999999997</v>
      </c>
      <c r="C868" s="1">
        <v>8.2095800000000008</v>
      </c>
      <c r="D868" s="1">
        <v>7.4436600000000004</v>
      </c>
      <c r="E868" s="1">
        <v>9.5617699999999992</v>
      </c>
      <c r="F868" s="1">
        <v>9.5457400000000003</v>
      </c>
      <c r="G868" s="1">
        <v>9.3348600000000008</v>
      </c>
      <c r="H868" s="1">
        <v>3.78939</v>
      </c>
      <c r="I868" s="1">
        <v>1.87422</v>
      </c>
      <c r="J868" s="1">
        <v>5.6103399999999999</v>
      </c>
      <c r="K868" s="1">
        <v>4.7313000000000001</v>
      </c>
      <c r="L868" s="1">
        <v>2.52007</v>
      </c>
      <c r="M868" s="1">
        <v>0</v>
      </c>
    </row>
    <row r="869" spans="1:13">
      <c r="A869" s="1" t="s">
        <v>884</v>
      </c>
      <c r="B869" s="1">
        <v>8.6833899999999993</v>
      </c>
      <c r="C869" s="1">
        <v>9.5617699999999992</v>
      </c>
      <c r="D869" s="1">
        <v>9.0508799999999994</v>
      </c>
      <c r="E869" s="1">
        <v>9.4465199999999996</v>
      </c>
      <c r="F869" s="1">
        <v>9.1820400000000006</v>
      </c>
      <c r="G869" s="1">
        <v>9.4053299999999993</v>
      </c>
      <c r="H869" s="1">
        <v>8.7316400000000005</v>
      </c>
      <c r="I869" s="1">
        <v>8.9218799999999998</v>
      </c>
      <c r="J869" s="1">
        <v>8.6736299999999993</v>
      </c>
      <c r="K869" s="1">
        <v>8.1457300000000004</v>
      </c>
      <c r="L869" s="1">
        <v>8.4723400000000009</v>
      </c>
      <c r="M869" s="1">
        <v>8.4604099999999995</v>
      </c>
    </row>
    <row r="870" spans="1:13">
      <c r="A870" s="1" t="s">
        <v>885</v>
      </c>
      <c r="B870" s="1">
        <v>6.5957800000000004</v>
      </c>
      <c r="C870" s="1">
        <v>9.5597999999999992</v>
      </c>
      <c r="D870" s="1">
        <v>9.0792099999999998</v>
      </c>
      <c r="E870" s="1">
        <v>9.3120799999999999</v>
      </c>
      <c r="F870" s="1">
        <v>8.9786599999999996</v>
      </c>
      <c r="G870" s="1">
        <v>8.6664700000000003</v>
      </c>
      <c r="H870" s="1">
        <v>6.9664799999999998</v>
      </c>
      <c r="I870" s="1">
        <v>6.98963</v>
      </c>
      <c r="J870" s="1">
        <v>6.6487100000000003</v>
      </c>
      <c r="K870" s="1">
        <v>6.6387999999999998</v>
      </c>
      <c r="L870" s="1">
        <v>6.4334899999999999</v>
      </c>
      <c r="M870" s="1">
        <v>6.7802899999999999</v>
      </c>
    </row>
    <row r="871" spans="1:13">
      <c r="A871" s="1" t="s">
        <v>886</v>
      </c>
      <c r="B871" s="1">
        <v>8.4263899999999996</v>
      </c>
      <c r="C871" s="1">
        <v>9.2342499999999994</v>
      </c>
      <c r="D871" s="1">
        <v>9.5574899999999996</v>
      </c>
      <c r="E871" s="1">
        <v>9.4014600000000002</v>
      </c>
      <c r="F871" s="1">
        <v>9.0479900000000004</v>
      </c>
      <c r="G871" s="1">
        <v>9.1711799999999997</v>
      </c>
      <c r="H871" s="1">
        <v>1.2366200000000001</v>
      </c>
      <c r="I871" s="1">
        <v>1.03708</v>
      </c>
      <c r="J871" s="1">
        <v>1.9160699999999999</v>
      </c>
      <c r="K871" s="1">
        <v>1.82935</v>
      </c>
      <c r="L871" s="1">
        <v>1.22475</v>
      </c>
      <c r="M871" s="1">
        <v>1.6576500000000001</v>
      </c>
    </row>
    <row r="872" spans="1:13">
      <c r="A872" s="1" t="s">
        <v>887</v>
      </c>
      <c r="B872" s="1">
        <v>9.1402400000000004</v>
      </c>
      <c r="C872" s="1">
        <v>9.5542800000000003</v>
      </c>
      <c r="D872" s="1">
        <v>9.3074700000000004</v>
      </c>
      <c r="E872" s="1">
        <v>9.2493700000000008</v>
      </c>
      <c r="F872" s="1">
        <v>8.7662399999999998</v>
      </c>
      <c r="G872" s="1">
        <v>8.9800500000000003</v>
      </c>
      <c r="H872" s="1">
        <v>8.6862399999999997</v>
      </c>
      <c r="I872" s="1">
        <v>8.4073100000000007</v>
      </c>
      <c r="J872" s="1">
        <v>8.7600800000000003</v>
      </c>
      <c r="K872" s="1">
        <v>8.7693499999999993</v>
      </c>
      <c r="L872" s="1">
        <v>9.0227400000000006</v>
      </c>
      <c r="M872" s="1">
        <v>9.3827700000000007</v>
      </c>
    </row>
    <row r="873" spans="1:13">
      <c r="A873" s="1" t="s">
        <v>888</v>
      </c>
      <c r="B873" s="1">
        <v>7.3485899999999997</v>
      </c>
      <c r="C873" s="1">
        <v>9.5541400000000003</v>
      </c>
      <c r="D873" s="1">
        <v>9.0062599999999993</v>
      </c>
      <c r="E873" s="1">
        <v>8.9247899999999998</v>
      </c>
      <c r="F873" s="1">
        <v>8.9511800000000008</v>
      </c>
      <c r="G873" s="1">
        <v>9.4100900000000003</v>
      </c>
      <c r="H873" s="1">
        <v>6.5190099999999997</v>
      </c>
      <c r="I873" s="1">
        <v>6.1862899999999996</v>
      </c>
      <c r="J873" s="1">
        <v>6.8561399999999999</v>
      </c>
      <c r="K873" s="1">
        <v>6.9430500000000004</v>
      </c>
      <c r="L873" s="1">
        <v>8.2125500000000002</v>
      </c>
      <c r="M873" s="1">
        <v>8.5603400000000001</v>
      </c>
    </row>
    <row r="874" spans="1:13">
      <c r="A874" s="1" t="s">
        <v>889</v>
      </c>
      <c r="B874" s="1">
        <v>8.6978500000000007</v>
      </c>
      <c r="C874" s="1">
        <v>8.9911899999999996</v>
      </c>
      <c r="D874" s="1">
        <v>8.3570200000000003</v>
      </c>
      <c r="E874" s="1">
        <v>7.7169100000000004</v>
      </c>
      <c r="F874" s="1">
        <v>6.9527299999999999</v>
      </c>
      <c r="G874" s="1">
        <v>7.6323999999999996</v>
      </c>
      <c r="H874" s="1">
        <v>8.0934200000000001</v>
      </c>
      <c r="I874" s="1">
        <v>9.5539199999999997</v>
      </c>
      <c r="J874" s="1">
        <v>7.3366400000000001</v>
      </c>
      <c r="K874" s="1">
        <v>7.9450700000000003</v>
      </c>
      <c r="L874" s="1">
        <v>7.52942</v>
      </c>
      <c r="M874" s="1">
        <v>7.1490499999999999</v>
      </c>
    </row>
    <row r="875" spans="1:13">
      <c r="A875" s="1" t="s">
        <v>890</v>
      </c>
      <c r="B875" s="1">
        <v>9.0229300000000006</v>
      </c>
      <c r="C875" s="1">
        <v>8.7468800000000009</v>
      </c>
      <c r="D875" s="1">
        <v>9.5534300000000005</v>
      </c>
      <c r="E875" s="1">
        <v>8.5827899999999993</v>
      </c>
      <c r="F875" s="1">
        <v>8.2730800000000002</v>
      </c>
      <c r="G875" s="1">
        <v>8.9700500000000005</v>
      </c>
      <c r="H875" s="1">
        <v>7.5265300000000002</v>
      </c>
      <c r="I875" s="1">
        <v>8.3051200000000005</v>
      </c>
      <c r="J875" s="1">
        <v>7.9982600000000001</v>
      </c>
      <c r="K875" s="1">
        <v>7.8846699999999998</v>
      </c>
      <c r="L875" s="1">
        <v>8.0830199999999994</v>
      </c>
      <c r="M875" s="1">
        <v>8.0640699999999992</v>
      </c>
    </row>
    <row r="876" spans="1:13">
      <c r="A876" s="1" t="s">
        <v>891</v>
      </c>
      <c r="B876" s="1">
        <v>5.9584200000000003</v>
      </c>
      <c r="C876" s="1">
        <v>7.8640400000000001</v>
      </c>
      <c r="D876" s="1">
        <v>3.9788199999999998</v>
      </c>
      <c r="E876" s="1">
        <v>6.1334</v>
      </c>
      <c r="F876" s="1">
        <v>6.1505999999999998</v>
      </c>
      <c r="G876" s="1">
        <v>6.7416999999999998</v>
      </c>
      <c r="H876" s="1">
        <v>9.3330099999999998</v>
      </c>
      <c r="I876" s="1">
        <v>9.55321</v>
      </c>
      <c r="J876" s="1">
        <v>9.5077999999999996</v>
      </c>
      <c r="K876" s="1">
        <v>9.4058299999999999</v>
      </c>
      <c r="L876" s="1">
        <v>8.6873500000000003</v>
      </c>
      <c r="M876" s="1">
        <v>5.9234799999999996</v>
      </c>
    </row>
    <row r="877" spans="1:13">
      <c r="A877" s="1" t="s">
        <v>892</v>
      </c>
      <c r="B877" s="1">
        <v>5.8693</v>
      </c>
      <c r="C877" s="1">
        <v>4.6631400000000003</v>
      </c>
      <c r="D877" s="1">
        <v>6.9754100000000001</v>
      </c>
      <c r="E877" s="1">
        <v>3.3439299999999998</v>
      </c>
      <c r="F877" s="1">
        <v>2.2632699999999999</v>
      </c>
      <c r="G877" s="1">
        <v>3.4985599999999999</v>
      </c>
      <c r="H877" s="1">
        <v>5.0190700000000001</v>
      </c>
      <c r="I877" s="1">
        <v>9.5516000000000005</v>
      </c>
      <c r="J877" s="1">
        <v>6.6460299999999997</v>
      </c>
      <c r="K877" s="1">
        <v>7.6808199999999998</v>
      </c>
      <c r="L877" s="1">
        <v>5.4151600000000002</v>
      </c>
      <c r="M877" s="1">
        <v>5.1713500000000003</v>
      </c>
    </row>
    <row r="878" spans="1:13">
      <c r="A878" s="1" t="s">
        <v>893</v>
      </c>
      <c r="B878" s="1">
        <v>8.9819300000000002</v>
      </c>
      <c r="C878" s="1">
        <v>8.8270300000000006</v>
      </c>
      <c r="D878" s="1">
        <v>9.0813699999999997</v>
      </c>
      <c r="E878" s="1">
        <v>8.6427700000000005</v>
      </c>
      <c r="F878" s="1">
        <v>8.3714700000000004</v>
      </c>
      <c r="G878" s="1">
        <v>8.6264099999999999</v>
      </c>
      <c r="H878" s="1">
        <v>9.5501299999999993</v>
      </c>
      <c r="I878" s="1">
        <v>8.5470299999999995</v>
      </c>
      <c r="J878" s="1">
        <v>8.8584700000000005</v>
      </c>
      <c r="K878" s="1">
        <v>9.0369700000000002</v>
      </c>
      <c r="L878" s="1">
        <v>8.8350899999999992</v>
      </c>
      <c r="M878" s="1">
        <v>9.1536200000000001</v>
      </c>
    </row>
    <row r="879" spans="1:13">
      <c r="A879" s="1" t="s">
        <v>894</v>
      </c>
      <c r="B879" s="1">
        <v>7.3858499999999996</v>
      </c>
      <c r="C879" s="1">
        <v>7.3733700000000004</v>
      </c>
      <c r="D879" s="1">
        <v>6.2146100000000004</v>
      </c>
      <c r="E879" s="1">
        <v>6.4907199999999996</v>
      </c>
      <c r="F879" s="1">
        <v>6.3851899999999997</v>
      </c>
      <c r="G879" s="1">
        <v>6.8865299999999996</v>
      </c>
      <c r="H879" s="1">
        <v>5.86226</v>
      </c>
      <c r="I879" s="1">
        <v>7.3521099999999997</v>
      </c>
      <c r="J879" s="1">
        <v>6.9809000000000001</v>
      </c>
      <c r="K879" s="1">
        <v>8.7155799999999992</v>
      </c>
      <c r="L879" s="1">
        <v>9.5494199999999996</v>
      </c>
      <c r="M879" s="1">
        <v>9.5899800000000006</v>
      </c>
    </row>
    <row r="880" spans="1:13">
      <c r="A880" s="1" t="s">
        <v>895</v>
      </c>
      <c r="B880" s="1">
        <v>8.0605399999999996</v>
      </c>
      <c r="C880" s="1">
        <v>8.9337999999999997</v>
      </c>
      <c r="D880" s="1">
        <v>9.3102800000000006</v>
      </c>
      <c r="E880" s="1">
        <v>8.8576599999999992</v>
      </c>
      <c r="F880" s="1">
        <v>8.6623300000000008</v>
      </c>
      <c r="G880" s="1">
        <v>5.8081399999999999</v>
      </c>
      <c r="H880" s="1">
        <v>7.6311299999999997</v>
      </c>
      <c r="I880" s="1">
        <v>7.50542</v>
      </c>
      <c r="J880" s="1">
        <v>7.7910599999999999</v>
      </c>
      <c r="K880" s="1">
        <v>7.9419199999999996</v>
      </c>
      <c r="L880" s="1">
        <v>9.5491799999999998</v>
      </c>
      <c r="M880" s="1">
        <v>10.2918</v>
      </c>
    </row>
    <row r="881" spans="1:13">
      <c r="A881" s="1" t="s">
        <v>896</v>
      </c>
      <c r="B881" s="1">
        <v>7.0613299999999999</v>
      </c>
      <c r="C881" s="1">
        <v>8.6356900000000003</v>
      </c>
      <c r="D881" s="1">
        <v>8.7566799999999994</v>
      </c>
      <c r="E881" s="1">
        <v>9.0184499999999996</v>
      </c>
      <c r="F881" s="1">
        <v>9.2116399999999992</v>
      </c>
      <c r="G881" s="1">
        <v>9.5488099999999996</v>
      </c>
      <c r="H881" s="1">
        <v>6.5366499999999998</v>
      </c>
      <c r="I881" s="1">
        <v>2.06351</v>
      </c>
      <c r="J881" s="1">
        <v>2.4876299999999998</v>
      </c>
      <c r="K881" s="1">
        <v>5.3909500000000001</v>
      </c>
      <c r="L881" s="1">
        <v>5.4050700000000003</v>
      </c>
      <c r="M881" s="1">
        <v>5.9648500000000002</v>
      </c>
    </row>
    <row r="882" spans="1:13">
      <c r="A882" s="1" t="s">
        <v>897</v>
      </c>
      <c r="B882" s="1">
        <v>8.98231</v>
      </c>
      <c r="C882" s="1">
        <v>9.1861499999999996</v>
      </c>
      <c r="D882" s="1">
        <v>9.5455299999999994</v>
      </c>
      <c r="E882" s="1">
        <v>8.7691999999999997</v>
      </c>
      <c r="F882" s="1">
        <v>8.2174399999999999</v>
      </c>
      <c r="G882" s="1">
        <v>8.5016700000000007</v>
      </c>
      <c r="H882" s="1">
        <v>7.5635199999999996</v>
      </c>
      <c r="I882" s="1">
        <v>7.8041200000000002</v>
      </c>
      <c r="J882" s="1">
        <v>7.7772800000000002</v>
      </c>
      <c r="K882" s="1">
        <v>7.3577500000000002</v>
      </c>
      <c r="L882" s="1">
        <v>7.6945699999999997</v>
      </c>
      <c r="M882" s="1">
        <v>7.4212100000000003</v>
      </c>
    </row>
    <row r="883" spans="1:13">
      <c r="A883" s="1" t="s">
        <v>898</v>
      </c>
      <c r="B883" s="1">
        <v>7.9686700000000004</v>
      </c>
      <c r="C883" s="1">
        <v>8.4656900000000004</v>
      </c>
      <c r="D883" s="1">
        <v>5.9454200000000004</v>
      </c>
      <c r="E883" s="1">
        <v>9.5443800000000003</v>
      </c>
      <c r="F883" s="1">
        <v>7.5668300000000004</v>
      </c>
      <c r="G883" s="1">
        <v>8.20303</v>
      </c>
      <c r="H883" s="1">
        <v>8.8784200000000002</v>
      </c>
      <c r="I883" s="1">
        <v>7.2132500000000004</v>
      </c>
      <c r="J883" s="1">
        <v>7.1931900000000004</v>
      </c>
      <c r="K883" s="1">
        <v>8.8305500000000006</v>
      </c>
      <c r="L883" s="1">
        <v>8.2327499999999993</v>
      </c>
      <c r="M883" s="1">
        <v>8.8079000000000001</v>
      </c>
    </row>
    <row r="884" spans="1:13">
      <c r="A884" s="1" t="s">
        <v>899</v>
      </c>
      <c r="B884" s="1">
        <v>9.5442400000000003</v>
      </c>
      <c r="C884" s="1">
        <v>9.0394299999999994</v>
      </c>
      <c r="D884" s="1">
        <v>8.2628199999999996</v>
      </c>
      <c r="E884" s="1">
        <v>8.9306300000000007</v>
      </c>
      <c r="F884" s="1">
        <v>8.5596800000000002</v>
      </c>
      <c r="G884" s="1">
        <v>9.4235100000000003</v>
      </c>
      <c r="H884" s="1">
        <v>7.7271799999999997</v>
      </c>
      <c r="I884" s="1">
        <v>9.0757600000000007</v>
      </c>
      <c r="J884" s="1">
        <v>8.5693000000000001</v>
      </c>
      <c r="K884" s="1">
        <v>8.3735199999999992</v>
      </c>
      <c r="L884" s="1">
        <v>8.2853300000000001</v>
      </c>
      <c r="M884" s="1">
        <v>7.8765999999999998</v>
      </c>
    </row>
    <row r="885" spans="1:13">
      <c r="A885" s="1" t="s">
        <v>900</v>
      </c>
      <c r="B885" s="1">
        <v>8.0668399999999991</v>
      </c>
      <c r="C885" s="1">
        <v>9.5438799999999997</v>
      </c>
      <c r="D885" s="1">
        <v>6.8916300000000001</v>
      </c>
      <c r="E885" s="1">
        <v>8.8325899999999997</v>
      </c>
      <c r="F885" s="1">
        <v>8.0156600000000005</v>
      </c>
      <c r="G885" s="1">
        <v>8.4309799999999999</v>
      </c>
      <c r="H885" s="1">
        <v>8.5935299999999994</v>
      </c>
      <c r="I885" s="1">
        <v>7.7959500000000004</v>
      </c>
      <c r="J885" s="1">
        <v>8.7664200000000001</v>
      </c>
      <c r="K885" s="1">
        <v>9.3109199999999994</v>
      </c>
      <c r="L885" s="1">
        <v>9.4958899999999993</v>
      </c>
      <c r="M885" s="1">
        <v>9.5165400000000009</v>
      </c>
    </row>
    <row r="886" spans="1:13">
      <c r="A886" s="1" t="s">
        <v>901</v>
      </c>
      <c r="B886" s="1">
        <v>9.3848000000000003</v>
      </c>
      <c r="C886" s="1">
        <v>9.5310500000000005</v>
      </c>
      <c r="D886" s="1">
        <v>9.2726600000000001</v>
      </c>
      <c r="E886" s="1">
        <v>9.5438100000000006</v>
      </c>
      <c r="F886" s="1">
        <v>9.1228200000000008</v>
      </c>
      <c r="G886" s="1">
        <v>9.3911599999999993</v>
      </c>
      <c r="H886" s="1">
        <v>8.2703500000000005</v>
      </c>
      <c r="I886" s="1">
        <v>9.1017600000000005</v>
      </c>
      <c r="J886" s="1">
        <v>8.7340400000000002</v>
      </c>
      <c r="K886" s="1">
        <v>8.4471900000000009</v>
      </c>
      <c r="L886" s="1">
        <v>8.9403600000000001</v>
      </c>
      <c r="M886" s="1">
        <v>9.1450700000000005</v>
      </c>
    </row>
    <row r="887" spans="1:13">
      <c r="A887" s="1" t="s">
        <v>902</v>
      </c>
      <c r="B887" s="1">
        <v>9.54101</v>
      </c>
      <c r="C887" s="1">
        <v>9.1198700000000006</v>
      </c>
      <c r="D887" s="1">
        <v>8.5692199999999996</v>
      </c>
      <c r="E887" s="1">
        <v>7.2563000000000004</v>
      </c>
      <c r="F887" s="1">
        <v>6.5708799999999998</v>
      </c>
      <c r="G887" s="1">
        <v>8.4333799999999997</v>
      </c>
      <c r="H887" s="1">
        <v>6.9171800000000001</v>
      </c>
      <c r="I887" s="1">
        <v>7.6452799999999996</v>
      </c>
      <c r="J887" s="1">
        <v>8.5664700000000007</v>
      </c>
      <c r="K887" s="1">
        <v>7.3644100000000003</v>
      </c>
      <c r="L887" s="1">
        <v>7.1664300000000001</v>
      </c>
      <c r="M887" s="1">
        <v>6.5713600000000003</v>
      </c>
    </row>
    <row r="888" spans="1:13">
      <c r="A888" s="1" t="s">
        <v>903</v>
      </c>
      <c r="B888" s="1">
        <v>9.2818199999999997</v>
      </c>
      <c r="C888" s="1">
        <v>9.5405800000000003</v>
      </c>
      <c r="D888" s="1">
        <v>8.4572299999999991</v>
      </c>
      <c r="E888" s="1">
        <v>8.8626299999999993</v>
      </c>
      <c r="F888" s="1">
        <v>8.8720700000000008</v>
      </c>
      <c r="G888" s="1">
        <v>9.1848200000000002</v>
      </c>
      <c r="H888" s="1">
        <v>8.4471600000000002</v>
      </c>
      <c r="I888" s="1">
        <v>8.8192900000000005</v>
      </c>
      <c r="J888" s="1">
        <v>8.8602299999999996</v>
      </c>
      <c r="K888" s="1">
        <v>9.2595899999999993</v>
      </c>
      <c r="L888" s="1">
        <v>9.2178400000000007</v>
      </c>
      <c r="M888" s="1">
        <v>8.9861799999999992</v>
      </c>
    </row>
    <row r="889" spans="1:13">
      <c r="A889" s="1" t="s">
        <v>904</v>
      </c>
      <c r="B889" s="1">
        <v>9.5401500000000006</v>
      </c>
      <c r="C889" s="1">
        <v>8.7363300000000006</v>
      </c>
      <c r="D889" s="1">
        <v>8.2348300000000005</v>
      </c>
      <c r="E889" s="1">
        <v>8.1280000000000001</v>
      </c>
      <c r="F889" s="1">
        <v>7.9892200000000004</v>
      </c>
      <c r="G889" s="1">
        <v>8.2610100000000006</v>
      </c>
      <c r="H889" s="1">
        <v>8.5360300000000002</v>
      </c>
      <c r="I889" s="1">
        <v>9.0060699999999994</v>
      </c>
      <c r="J889" s="1">
        <v>8.9154599999999995</v>
      </c>
      <c r="K889" s="1">
        <v>8.9986800000000002</v>
      </c>
      <c r="L889" s="1">
        <v>8.7996499999999997</v>
      </c>
      <c r="M889" s="1">
        <v>8.2399100000000001</v>
      </c>
    </row>
    <row r="890" spans="1:13">
      <c r="A890" s="1" t="s">
        <v>905</v>
      </c>
      <c r="B890" s="1">
        <v>9.0339600000000004</v>
      </c>
      <c r="C890" s="1">
        <v>9.5398599999999991</v>
      </c>
      <c r="D890" s="1">
        <v>3.6924800000000002</v>
      </c>
      <c r="E890" s="1">
        <v>8.3879999999999999</v>
      </c>
      <c r="F890" s="1">
        <v>6.7580900000000002</v>
      </c>
      <c r="G890" s="1">
        <v>8.2827400000000004</v>
      </c>
      <c r="H890" s="1">
        <v>1.59074</v>
      </c>
      <c r="I890" s="1">
        <v>1.97736</v>
      </c>
      <c r="J890" s="1">
        <v>3.9109600000000002</v>
      </c>
      <c r="K890" s="1">
        <v>8.3738799999999998</v>
      </c>
      <c r="L890" s="1">
        <v>7.4294500000000001</v>
      </c>
      <c r="M890" s="1">
        <v>5.7433199999999998</v>
      </c>
    </row>
    <row r="891" spans="1:13">
      <c r="A891" s="1" t="s">
        <v>906</v>
      </c>
      <c r="B891" s="1">
        <v>9.5394299999999994</v>
      </c>
      <c r="C891" s="1">
        <v>8.8670000000000009</v>
      </c>
      <c r="D891" s="1">
        <v>8.2822300000000002</v>
      </c>
      <c r="E891" s="1">
        <v>7.89133</v>
      </c>
      <c r="F891" s="1">
        <v>7.7574800000000002</v>
      </c>
      <c r="G891" s="1">
        <v>7.53796</v>
      </c>
      <c r="H891" s="1">
        <v>7.5270799999999998</v>
      </c>
      <c r="I891" s="1">
        <v>7.0353399999999997</v>
      </c>
      <c r="J891" s="1">
        <v>7.2334199999999997</v>
      </c>
      <c r="K891" s="1">
        <v>7.4985600000000003</v>
      </c>
      <c r="L891" s="1">
        <v>7.1930800000000001</v>
      </c>
      <c r="M891" s="1">
        <v>7.3855500000000003</v>
      </c>
    </row>
    <row r="892" spans="1:13">
      <c r="A892" s="1" t="s">
        <v>907</v>
      </c>
      <c r="B892" s="1">
        <v>9.0721100000000003</v>
      </c>
      <c r="C892" s="1">
        <v>9.5394299999999994</v>
      </c>
      <c r="D892" s="1">
        <v>8.3059799999999999</v>
      </c>
      <c r="E892" s="1">
        <v>8.2875300000000003</v>
      </c>
      <c r="F892" s="1">
        <v>8.0166500000000003</v>
      </c>
      <c r="G892" s="1">
        <v>8.3111499999999996</v>
      </c>
      <c r="H892" s="1">
        <v>8.5282800000000005</v>
      </c>
      <c r="I892" s="1">
        <v>8.6555099999999996</v>
      </c>
      <c r="J892" s="1">
        <v>8.3026400000000002</v>
      </c>
      <c r="K892" s="1">
        <v>8.3119899999999998</v>
      </c>
      <c r="L892" s="1">
        <v>8.2543100000000003</v>
      </c>
      <c r="M892" s="1">
        <v>8.1642899999999994</v>
      </c>
    </row>
    <row r="893" spans="1:13">
      <c r="A893" s="1" t="s">
        <v>908</v>
      </c>
      <c r="B893" s="1">
        <v>7.4719300000000004</v>
      </c>
      <c r="C893" s="1">
        <v>9.0806900000000006</v>
      </c>
      <c r="D893" s="1">
        <v>9.5390700000000006</v>
      </c>
      <c r="E893" s="1">
        <v>8.7406600000000001</v>
      </c>
      <c r="F893" s="1">
        <v>8.5711099999999991</v>
      </c>
      <c r="G893" s="1">
        <v>8.3490099999999998</v>
      </c>
      <c r="H893" s="1">
        <v>2.62798</v>
      </c>
      <c r="I893" s="1">
        <v>2.9833400000000001</v>
      </c>
      <c r="J893" s="1">
        <v>2.8921000000000001</v>
      </c>
      <c r="K893" s="1">
        <v>2.7067700000000001</v>
      </c>
      <c r="L893" s="1">
        <v>2.4067099999999999</v>
      </c>
      <c r="M893" s="1">
        <v>2.3917899999999999</v>
      </c>
    </row>
    <row r="894" spans="1:13">
      <c r="A894" s="1" t="s">
        <v>909</v>
      </c>
      <c r="B894" s="1">
        <v>8.8010300000000008</v>
      </c>
      <c r="C894" s="1">
        <v>9.5383300000000002</v>
      </c>
      <c r="D894" s="1">
        <v>9.0398700000000005</v>
      </c>
      <c r="E894" s="1">
        <v>8.9615299999999998</v>
      </c>
      <c r="F894" s="1">
        <v>8.4768799999999995</v>
      </c>
      <c r="G894" s="1">
        <v>8.6117699999999999</v>
      </c>
      <c r="H894" s="1">
        <v>8.6335899999999999</v>
      </c>
      <c r="I894" s="1">
        <v>8.2972000000000001</v>
      </c>
      <c r="J894" s="1">
        <v>8.3578200000000002</v>
      </c>
      <c r="K894" s="1">
        <v>8.8864999999999998</v>
      </c>
      <c r="L894" s="1">
        <v>9.0677299999999992</v>
      </c>
      <c r="M894" s="1">
        <v>8.8577300000000001</v>
      </c>
    </row>
    <row r="895" spans="1:13">
      <c r="A895" s="1" t="s">
        <v>910</v>
      </c>
      <c r="B895" s="1">
        <v>8.6402999999999999</v>
      </c>
      <c r="C895" s="1">
        <v>8.4420400000000004</v>
      </c>
      <c r="D895" s="1">
        <v>7.1944400000000002</v>
      </c>
      <c r="E895" s="1">
        <v>7.40367</v>
      </c>
      <c r="F895" s="1">
        <v>7.3349799999999998</v>
      </c>
      <c r="G895" s="1">
        <v>7.6033999999999997</v>
      </c>
      <c r="H895" s="1">
        <v>7.8836300000000001</v>
      </c>
      <c r="I895" s="1">
        <v>9.5371900000000007</v>
      </c>
      <c r="J895" s="1">
        <v>8.8070500000000003</v>
      </c>
      <c r="K895" s="1">
        <v>7.9318200000000001</v>
      </c>
      <c r="L895" s="1">
        <v>7.7134</v>
      </c>
      <c r="M895" s="1">
        <v>7.5470199999999998</v>
      </c>
    </row>
    <row r="896" spans="1:13">
      <c r="A896" s="1" t="s">
        <v>911</v>
      </c>
      <c r="B896" s="1">
        <v>7.8418900000000002</v>
      </c>
      <c r="C896" s="1">
        <v>8.1338799999999996</v>
      </c>
      <c r="D896" s="1">
        <v>9.5366199999999992</v>
      </c>
      <c r="E896" s="1">
        <v>8.8388399999999994</v>
      </c>
      <c r="F896" s="1">
        <v>8.2046700000000001</v>
      </c>
      <c r="G896" s="1">
        <v>9.0609099999999998</v>
      </c>
      <c r="H896" s="1">
        <v>6.8785499999999997</v>
      </c>
      <c r="I896" s="1">
        <v>7.5493199999999998</v>
      </c>
      <c r="J896" s="1">
        <v>7.1362399999999999</v>
      </c>
      <c r="K896" s="1">
        <v>8.1313600000000008</v>
      </c>
      <c r="L896" s="1">
        <v>7.55809</v>
      </c>
      <c r="M896" s="1">
        <v>6.7485600000000003</v>
      </c>
    </row>
    <row r="897" spans="1:13">
      <c r="A897" s="1" t="s">
        <v>912</v>
      </c>
      <c r="B897" s="1">
        <v>6.7250300000000003</v>
      </c>
      <c r="C897" s="1">
        <v>9.5351700000000008</v>
      </c>
      <c r="D897" s="1">
        <v>9.2699300000000004</v>
      </c>
      <c r="E897" s="1">
        <v>9.1035299999999992</v>
      </c>
      <c r="F897" s="1">
        <v>7.9550700000000001</v>
      </c>
      <c r="G897" s="1">
        <v>8.2720599999999997</v>
      </c>
      <c r="H897" s="1">
        <v>6.0437799999999999</v>
      </c>
      <c r="I897" s="1">
        <v>5.5652799999999996</v>
      </c>
      <c r="J897" s="1">
        <v>5.4812200000000004</v>
      </c>
      <c r="K897" s="1">
        <v>7.1657500000000001</v>
      </c>
      <c r="L897" s="1">
        <v>9.0262799999999999</v>
      </c>
      <c r="M897" s="1">
        <v>10.656000000000001</v>
      </c>
    </row>
    <row r="898" spans="1:13">
      <c r="A898" s="1" t="s">
        <v>913</v>
      </c>
      <c r="B898" s="1">
        <v>7.9017499999999998</v>
      </c>
      <c r="C898" s="1">
        <v>9.5350300000000008</v>
      </c>
      <c r="D898" s="1">
        <v>8.8150700000000004</v>
      </c>
      <c r="E898" s="1">
        <v>9.1994799999999994</v>
      </c>
      <c r="F898" s="1">
        <v>8.5143900000000006</v>
      </c>
      <c r="G898" s="1">
        <v>9.3111800000000002</v>
      </c>
      <c r="H898" s="1">
        <v>1.5943499999999999</v>
      </c>
      <c r="I898" s="1">
        <v>0.59256799999999998</v>
      </c>
      <c r="J898" s="1">
        <v>0.59256799999999998</v>
      </c>
      <c r="K898" s="1">
        <v>0.36846200000000001</v>
      </c>
      <c r="L898" s="1">
        <v>0.59256799999999998</v>
      </c>
      <c r="M898" s="1">
        <v>0.20335500000000001</v>
      </c>
    </row>
    <row r="899" spans="1:13">
      <c r="A899" s="1" t="s">
        <v>914</v>
      </c>
      <c r="B899" s="1">
        <v>9.53416</v>
      </c>
      <c r="C899" s="1">
        <v>8.8705200000000008</v>
      </c>
      <c r="D899" s="1">
        <v>6.8865299999999996</v>
      </c>
      <c r="E899" s="1">
        <v>7.7689599999999999</v>
      </c>
      <c r="F899" s="1">
        <v>8.1259300000000003</v>
      </c>
      <c r="G899" s="1">
        <v>9.0763499999999997</v>
      </c>
      <c r="H899" s="1">
        <v>6.2618600000000004</v>
      </c>
      <c r="I899" s="1">
        <v>7.6868999999999996</v>
      </c>
      <c r="J899" s="1">
        <v>7.2766799999999998</v>
      </c>
      <c r="K899" s="1">
        <v>8.4599799999999998</v>
      </c>
      <c r="L899" s="1">
        <v>8.6368600000000004</v>
      </c>
      <c r="M899" s="1">
        <v>8.4569600000000005</v>
      </c>
    </row>
    <row r="900" spans="1:13">
      <c r="A900" s="1" t="s">
        <v>915</v>
      </c>
      <c r="B900" s="1">
        <v>7.5616399999999997</v>
      </c>
      <c r="C900" s="1">
        <v>7.2056399999999998</v>
      </c>
      <c r="D900" s="1">
        <v>6.9957700000000003</v>
      </c>
      <c r="E900" s="1">
        <v>7.5251000000000001</v>
      </c>
      <c r="F900" s="1">
        <v>6.5439100000000003</v>
      </c>
      <c r="G900" s="1">
        <v>8.9414099999999994</v>
      </c>
      <c r="H900" s="1">
        <v>8.5909700000000004</v>
      </c>
      <c r="I900" s="1">
        <v>9.5317500000000006</v>
      </c>
      <c r="J900" s="1">
        <v>8.6427999999999994</v>
      </c>
      <c r="K900" s="1">
        <v>7.9046599999999998</v>
      </c>
      <c r="L900" s="1">
        <v>7.7430399999999997</v>
      </c>
      <c r="M900" s="1">
        <v>6.4494699999999998</v>
      </c>
    </row>
    <row r="901" spans="1:13">
      <c r="A901" s="1" t="s">
        <v>916</v>
      </c>
      <c r="B901" s="1">
        <v>9.5311699999999995</v>
      </c>
      <c r="C901" s="1">
        <v>8.1279599999999999</v>
      </c>
      <c r="D901" s="1">
        <v>6.6912000000000003</v>
      </c>
      <c r="E901" s="1">
        <v>6.9317399999999996</v>
      </c>
      <c r="F901" s="1">
        <v>6.1990100000000004</v>
      </c>
      <c r="G901" s="1">
        <v>7.14133</v>
      </c>
      <c r="H901" s="1">
        <v>6.7369599999999998</v>
      </c>
      <c r="I901" s="1">
        <v>7.14384</v>
      </c>
      <c r="J901" s="1">
        <v>7.0079799999999999</v>
      </c>
      <c r="K901" s="1">
        <v>6.9835500000000001</v>
      </c>
      <c r="L901" s="1">
        <v>7.1180000000000003</v>
      </c>
      <c r="M901" s="1">
        <v>6.8090099999999998</v>
      </c>
    </row>
    <row r="902" spans="1:13">
      <c r="A902" s="1" t="s">
        <v>917</v>
      </c>
      <c r="B902" s="1">
        <v>8.6567799999999995</v>
      </c>
      <c r="C902" s="1">
        <v>9.2941299999999991</v>
      </c>
      <c r="D902" s="1">
        <v>9.5298800000000004</v>
      </c>
      <c r="E902" s="1">
        <v>9.2486999999999995</v>
      </c>
      <c r="F902" s="1">
        <v>8.9800500000000003</v>
      </c>
      <c r="G902" s="1">
        <v>9.3377700000000008</v>
      </c>
      <c r="H902" s="1">
        <v>7.7025800000000002</v>
      </c>
      <c r="I902" s="1">
        <v>7.4135499999999999</v>
      </c>
      <c r="J902" s="1">
        <v>7.43851</v>
      </c>
      <c r="K902" s="1">
        <v>7.6693199999999999</v>
      </c>
      <c r="L902" s="1">
        <v>7.9723699999999997</v>
      </c>
      <c r="M902" s="1">
        <v>7.9631800000000004</v>
      </c>
    </row>
    <row r="903" spans="1:13">
      <c r="A903" s="1" t="s">
        <v>918</v>
      </c>
      <c r="B903" s="1">
        <v>9.5280699999999996</v>
      </c>
      <c r="C903" s="1">
        <v>8.5328700000000008</v>
      </c>
      <c r="D903" s="1">
        <v>8.4640000000000004</v>
      </c>
      <c r="E903" s="1">
        <v>8.7763200000000001</v>
      </c>
      <c r="F903" s="1">
        <v>8.1797599999999999</v>
      </c>
      <c r="G903" s="1">
        <v>8.5833600000000008</v>
      </c>
      <c r="H903" s="1">
        <v>7.0321999999999996</v>
      </c>
      <c r="I903" s="1">
        <v>7.3056999999999999</v>
      </c>
      <c r="J903" s="1">
        <v>7.4178600000000001</v>
      </c>
      <c r="K903" s="1">
        <v>7.8711900000000004</v>
      </c>
      <c r="L903" s="1">
        <v>7.77515</v>
      </c>
      <c r="M903" s="1">
        <v>7.7093600000000002</v>
      </c>
    </row>
    <row r="904" spans="1:13">
      <c r="A904" s="1" t="s">
        <v>919</v>
      </c>
      <c r="B904" s="1">
        <v>7.9434300000000002</v>
      </c>
      <c r="C904" s="1">
        <v>9.2098399999999998</v>
      </c>
      <c r="D904" s="1">
        <v>9.3010900000000003</v>
      </c>
      <c r="E904" s="1">
        <v>9.5279900000000008</v>
      </c>
      <c r="F904" s="1">
        <v>9.3335299999999997</v>
      </c>
      <c r="G904" s="1">
        <v>9.2531099999999995</v>
      </c>
      <c r="H904" s="1">
        <v>6.0575900000000003</v>
      </c>
      <c r="I904" s="1">
        <v>6.3205</v>
      </c>
      <c r="J904" s="1">
        <v>6.6968500000000004</v>
      </c>
      <c r="K904" s="1">
        <v>8.8035499999999995</v>
      </c>
      <c r="L904" s="1">
        <v>8.7676700000000007</v>
      </c>
      <c r="M904" s="1">
        <v>8.55565</v>
      </c>
    </row>
    <row r="905" spans="1:13">
      <c r="A905" s="1" t="s">
        <v>920</v>
      </c>
      <c r="B905" s="1">
        <v>8.8341899999999995</v>
      </c>
      <c r="C905" s="1">
        <v>8.2411799999999999</v>
      </c>
      <c r="D905" s="1">
        <v>9.5260300000000004</v>
      </c>
      <c r="E905" s="1">
        <v>8.5275400000000001</v>
      </c>
      <c r="F905" s="1">
        <v>8.6000599999999991</v>
      </c>
      <c r="G905" s="1">
        <v>8.6364000000000001</v>
      </c>
      <c r="H905" s="1">
        <v>7.3475000000000001</v>
      </c>
      <c r="I905" s="1">
        <v>7.2589499999999996</v>
      </c>
      <c r="J905" s="1">
        <v>7.2908799999999996</v>
      </c>
      <c r="K905" s="1">
        <v>7.5586200000000003</v>
      </c>
      <c r="L905" s="1">
        <v>7.6926899999999998</v>
      </c>
      <c r="M905" s="1">
        <v>7.9447599999999996</v>
      </c>
    </row>
    <row r="906" spans="1:13">
      <c r="A906" s="1" t="s">
        <v>921</v>
      </c>
      <c r="B906" s="1">
        <v>9.0226799999999994</v>
      </c>
      <c r="C906" s="1">
        <v>9.5247899999999994</v>
      </c>
      <c r="D906" s="1">
        <v>9.4068100000000001</v>
      </c>
      <c r="E906" s="1">
        <v>8.9183800000000009</v>
      </c>
      <c r="F906" s="1">
        <v>8.8836399999999998</v>
      </c>
      <c r="G906" s="1">
        <v>8.8327299999999997</v>
      </c>
      <c r="H906" s="1">
        <v>8.5780200000000004</v>
      </c>
      <c r="I906" s="1">
        <v>8.3149300000000004</v>
      </c>
      <c r="J906" s="1">
        <v>8.2799300000000002</v>
      </c>
      <c r="K906" s="1">
        <v>8.0853000000000002</v>
      </c>
      <c r="L906" s="1">
        <v>7.93025</v>
      </c>
      <c r="M906" s="1">
        <v>7.3206499999999997</v>
      </c>
    </row>
    <row r="907" spans="1:13">
      <c r="A907" s="1" t="s">
        <v>922</v>
      </c>
      <c r="B907" s="1">
        <v>6.6908399999999997</v>
      </c>
      <c r="C907" s="1">
        <v>7.2793200000000002</v>
      </c>
      <c r="D907" s="1">
        <v>6.7696399999999999</v>
      </c>
      <c r="E907" s="1">
        <v>6.2576700000000001</v>
      </c>
      <c r="F907" s="1">
        <v>6.6994999999999996</v>
      </c>
      <c r="G907" s="1">
        <v>6.3835100000000002</v>
      </c>
      <c r="H907" s="1">
        <v>6.6883800000000004</v>
      </c>
      <c r="I907" s="1">
        <v>7.5719799999999999</v>
      </c>
      <c r="J907" s="1">
        <v>7.8381600000000002</v>
      </c>
      <c r="K907" s="1">
        <v>8.2854500000000009</v>
      </c>
      <c r="L907" s="1">
        <v>9.52454</v>
      </c>
      <c r="M907" s="1">
        <v>9.8012300000000003</v>
      </c>
    </row>
    <row r="908" spans="1:13">
      <c r="A908" s="1" t="s">
        <v>923</v>
      </c>
      <c r="B908" s="1">
        <v>9.0457000000000001</v>
      </c>
      <c r="C908" s="1">
        <v>9.5235400000000006</v>
      </c>
      <c r="D908" s="1">
        <v>8.2837499999999995</v>
      </c>
      <c r="E908" s="1">
        <v>8.6892999999999994</v>
      </c>
      <c r="F908" s="1">
        <v>8.6379900000000003</v>
      </c>
      <c r="G908" s="1">
        <v>8.8153699999999997</v>
      </c>
      <c r="H908" s="1">
        <v>7.6217199999999998</v>
      </c>
      <c r="I908" s="1">
        <v>8.3860399999999995</v>
      </c>
      <c r="J908" s="1">
        <v>8.9184000000000001</v>
      </c>
      <c r="K908" s="1">
        <v>9.1158999999999999</v>
      </c>
      <c r="L908" s="1">
        <v>9.0252800000000004</v>
      </c>
      <c r="M908" s="1">
        <v>8.8068299999999997</v>
      </c>
    </row>
    <row r="909" spans="1:13">
      <c r="A909" s="1" t="s">
        <v>924</v>
      </c>
      <c r="B909" s="1">
        <v>8.3640399999999993</v>
      </c>
      <c r="C909" s="1">
        <v>9.5234000000000005</v>
      </c>
      <c r="D909" s="1">
        <v>8.2239000000000004</v>
      </c>
      <c r="E909" s="1">
        <v>8.2547899999999998</v>
      </c>
      <c r="F909" s="1">
        <v>7.50549</v>
      </c>
      <c r="G909" s="1">
        <v>8.3375900000000005</v>
      </c>
      <c r="H909" s="1">
        <v>8.4543800000000005</v>
      </c>
      <c r="I909" s="1">
        <v>7.7985600000000002</v>
      </c>
      <c r="J909" s="1">
        <v>8.4480299999999993</v>
      </c>
      <c r="K909" s="1">
        <v>7.6317199999999996</v>
      </c>
      <c r="L909" s="1">
        <v>7.5251700000000001</v>
      </c>
      <c r="M909" s="1">
        <v>7.6167999999999996</v>
      </c>
    </row>
    <row r="910" spans="1:13">
      <c r="A910" s="1" t="s">
        <v>925</v>
      </c>
      <c r="B910" s="1">
        <v>9.1332400000000007</v>
      </c>
      <c r="C910" s="1">
        <v>9.5229599999999994</v>
      </c>
      <c r="D910" s="1">
        <v>8.7971000000000004</v>
      </c>
      <c r="E910" s="1">
        <v>9.1218400000000006</v>
      </c>
      <c r="F910" s="1">
        <v>9.0205099999999998</v>
      </c>
      <c r="G910" s="1">
        <v>8.9522200000000005</v>
      </c>
      <c r="H910" s="1">
        <v>8.2499400000000005</v>
      </c>
      <c r="I910" s="1">
        <v>7.73759</v>
      </c>
      <c r="J910" s="1">
        <v>9.0467499999999994</v>
      </c>
      <c r="K910" s="1">
        <v>8.8148800000000005</v>
      </c>
      <c r="L910" s="1">
        <v>9.3853500000000007</v>
      </c>
      <c r="M910" s="1">
        <v>9.3767099999999992</v>
      </c>
    </row>
    <row r="911" spans="1:13">
      <c r="A911" s="1" t="s">
        <v>926</v>
      </c>
      <c r="B911" s="1">
        <v>9.5225200000000001</v>
      </c>
      <c r="C911" s="1">
        <v>9.21692</v>
      </c>
      <c r="D911" s="1">
        <v>8.39072</v>
      </c>
      <c r="E911" s="1">
        <v>8.8709399999999992</v>
      </c>
      <c r="F911" s="1">
        <v>8.6782900000000005</v>
      </c>
      <c r="G911" s="1">
        <v>8.6928300000000007</v>
      </c>
      <c r="H911" s="1">
        <v>8.0226199999999999</v>
      </c>
      <c r="I911" s="1">
        <v>8.32531</v>
      </c>
      <c r="J911" s="1">
        <v>8.0941700000000001</v>
      </c>
      <c r="K911" s="1">
        <v>8.1170600000000004</v>
      </c>
      <c r="L911" s="1">
        <v>8.3251200000000001</v>
      </c>
      <c r="M911" s="1">
        <v>8.2111400000000003</v>
      </c>
    </row>
    <row r="912" spans="1:13">
      <c r="A912" s="1" t="s">
        <v>927</v>
      </c>
      <c r="B912" s="1">
        <v>3.90158</v>
      </c>
      <c r="C912" s="1">
        <v>6.2205899999999996</v>
      </c>
      <c r="D912" s="1">
        <v>3.8704700000000001</v>
      </c>
      <c r="E912" s="1">
        <v>4.7984600000000004</v>
      </c>
      <c r="F912" s="1">
        <v>4.9577</v>
      </c>
      <c r="G912" s="1">
        <v>4.9404599999999999</v>
      </c>
      <c r="H912" s="1">
        <v>4.7984600000000004</v>
      </c>
      <c r="I912" s="1">
        <v>6.9258199999999999</v>
      </c>
      <c r="J912" s="1">
        <v>5.5100899999999999</v>
      </c>
      <c r="K912" s="1">
        <v>7.9572599999999998</v>
      </c>
      <c r="L912" s="1">
        <v>9.5225100000000005</v>
      </c>
      <c r="M912" s="1">
        <v>10.315099999999999</v>
      </c>
    </row>
    <row r="913" spans="1:13">
      <c r="A913" s="1" t="s">
        <v>928</v>
      </c>
      <c r="B913" s="1">
        <v>8.3123799999999992</v>
      </c>
      <c r="C913" s="1">
        <v>8.1738599999999995</v>
      </c>
      <c r="D913" s="1">
        <v>6.7357800000000001</v>
      </c>
      <c r="E913" s="1">
        <v>8.4433299999999996</v>
      </c>
      <c r="F913" s="1">
        <v>8.5863499999999995</v>
      </c>
      <c r="G913" s="1">
        <v>9.5215700000000005</v>
      </c>
      <c r="H913" s="1">
        <v>5.6985700000000001</v>
      </c>
      <c r="I913" s="1">
        <v>6.7926799999999998</v>
      </c>
      <c r="J913" s="1">
        <v>6.9424900000000003</v>
      </c>
      <c r="K913" s="1">
        <v>7.5563000000000002</v>
      </c>
      <c r="L913" s="1">
        <v>7.5705799999999996</v>
      </c>
      <c r="M913" s="1">
        <v>7.64473</v>
      </c>
    </row>
    <row r="914" spans="1:13">
      <c r="A914" s="1" t="s">
        <v>929</v>
      </c>
      <c r="B914" s="1">
        <v>9.3785600000000002</v>
      </c>
      <c r="C914" s="1">
        <v>8.7094699999999996</v>
      </c>
      <c r="D914" s="1">
        <v>8.0076999999999998</v>
      </c>
      <c r="E914" s="1">
        <v>7.8320100000000004</v>
      </c>
      <c r="F914" s="1">
        <v>7.5827400000000003</v>
      </c>
      <c r="G914" s="1">
        <v>8.1250400000000003</v>
      </c>
      <c r="H914" s="1">
        <v>9.5199400000000001</v>
      </c>
      <c r="I914" s="1">
        <v>8.6649399999999996</v>
      </c>
      <c r="J914" s="1">
        <v>8.7790400000000002</v>
      </c>
      <c r="K914" s="1">
        <v>8.3593399999999995</v>
      </c>
      <c r="L914" s="1">
        <v>8.2919499999999999</v>
      </c>
      <c r="M914" s="1">
        <v>7.6135400000000004</v>
      </c>
    </row>
    <row r="915" spans="1:13">
      <c r="A915" s="1" t="s">
        <v>930</v>
      </c>
      <c r="B915" s="1">
        <v>7.4407300000000003</v>
      </c>
      <c r="C915" s="1">
        <v>6.0661100000000001</v>
      </c>
      <c r="D915" s="1">
        <v>4.9043999999999999</v>
      </c>
      <c r="E915" s="1">
        <v>5.7745499999999996</v>
      </c>
      <c r="F915" s="1">
        <v>7.3957199999999998</v>
      </c>
      <c r="G915" s="1">
        <v>6.5087700000000002</v>
      </c>
      <c r="H915" s="1">
        <v>6.6084399999999999</v>
      </c>
      <c r="I915" s="1">
        <v>7.0759999999999996</v>
      </c>
      <c r="J915" s="1">
        <v>6.9782000000000002</v>
      </c>
      <c r="K915" s="1">
        <v>9.4566300000000005</v>
      </c>
      <c r="L915" s="1">
        <v>9.5198599999999995</v>
      </c>
      <c r="M915" s="1">
        <v>6.3371000000000004</v>
      </c>
    </row>
    <row r="916" spans="1:13">
      <c r="A916" s="1" t="s">
        <v>931</v>
      </c>
      <c r="B916" s="1">
        <v>8.0045900000000003</v>
      </c>
      <c r="C916" s="1">
        <v>7.3983100000000004</v>
      </c>
      <c r="D916" s="1">
        <v>9.5190699999999993</v>
      </c>
      <c r="E916" s="1">
        <v>7.5475099999999999</v>
      </c>
      <c r="F916" s="1">
        <v>7.0371800000000002</v>
      </c>
      <c r="G916" s="1">
        <v>7.6632199999999999</v>
      </c>
      <c r="H916" s="1">
        <v>5.1845100000000004</v>
      </c>
      <c r="I916" s="1">
        <v>4.2397299999999998</v>
      </c>
      <c r="J916" s="1">
        <v>4.4311199999999999</v>
      </c>
      <c r="K916" s="1">
        <v>4.97173</v>
      </c>
      <c r="L916" s="1">
        <v>4.0927600000000002</v>
      </c>
      <c r="M916" s="1">
        <v>3.6902699999999999</v>
      </c>
    </row>
    <row r="917" spans="1:13">
      <c r="A917" s="1" t="s">
        <v>932</v>
      </c>
      <c r="B917" s="1">
        <v>8.9385300000000001</v>
      </c>
      <c r="C917" s="1">
        <v>9.5185600000000008</v>
      </c>
      <c r="D917" s="1">
        <v>8.8067200000000003</v>
      </c>
      <c r="E917" s="1">
        <v>8.4525500000000005</v>
      </c>
      <c r="F917" s="1">
        <v>8.0820900000000009</v>
      </c>
      <c r="G917" s="1">
        <v>8.3182500000000008</v>
      </c>
      <c r="H917" s="1">
        <v>9.4596900000000002</v>
      </c>
      <c r="I917" s="1">
        <v>8.8573000000000004</v>
      </c>
      <c r="J917" s="1">
        <v>8.6692999999999998</v>
      </c>
      <c r="K917" s="1">
        <v>8.5980399999999992</v>
      </c>
      <c r="L917" s="1">
        <v>8.8068899999999992</v>
      </c>
      <c r="M917" s="1">
        <v>8.7460199999999997</v>
      </c>
    </row>
    <row r="918" spans="1:13">
      <c r="A918" s="1" t="s">
        <v>933</v>
      </c>
      <c r="B918" s="1">
        <v>9.5184099999999994</v>
      </c>
      <c r="C918" s="1">
        <v>7.3092100000000002</v>
      </c>
      <c r="D918" s="1">
        <v>5.9661499999999998</v>
      </c>
      <c r="E918" s="1">
        <v>6.8885699999999996</v>
      </c>
      <c r="F918" s="1">
        <v>7.0741199999999997</v>
      </c>
      <c r="G918" s="1">
        <v>6.83948</v>
      </c>
      <c r="H918" s="1">
        <v>3.3045599999999999</v>
      </c>
      <c r="I918" s="1">
        <v>4.4418899999999999</v>
      </c>
      <c r="J918" s="1">
        <v>4.0546699999999998</v>
      </c>
      <c r="K918" s="1">
        <v>3.5789300000000002</v>
      </c>
      <c r="L918" s="1">
        <v>4.2104299999999997</v>
      </c>
      <c r="M918" s="1">
        <v>3.85738</v>
      </c>
    </row>
    <row r="919" spans="1:13">
      <c r="A919" s="1" t="s">
        <v>934</v>
      </c>
      <c r="B919" s="1">
        <v>9.5160199999999993</v>
      </c>
      <c r="C919" s="1">
        <v>8.9532799999999995</v>
      </c>
      <c r="D919" s="1">
        <v>8.1235300000000006</v>
      </c>
      <c r="E919" s="1">
        <v>8.1365400000000001</v>
      </c>
      <c r="F919" s="1">
        <v>7.9091699999999996</v>
      </c>
      <c r="G919" s="1">
        <v>8.3466500000000003</v>
      </c>
      <c r="H919" s="1">
        <v>9.2703699999999998</v>
      </c>
      <c r="I919" s="1">
        <v>8.2841299999999993</v>
      </c>
      <c r="J919" s="1">
        <v>8.4332799999999999</v>
      </c>
      <c r="K919" s="1">
        <v>7.9263300000000001</v>
      </c>
      <c r="L919" s="1">
        <v>7.9112</v>
      </c>
      <c r="M919" s="1">
        <v>7.2563700000000004</v>
      </c>
    </row>
    <row r="920" spans="1:13">
      <c r="A920" s="1" t="s">
        <v>935</v>
      </c>
      <c r="B920" s="1">
        <v>9.5153199999999991</v>
      </c>
      <c r="C920" s="1">
        <v>8.2464300000000001</v>
      </c>
      <c r="D920" s="1">
        <v>6.7165900000000001</v>
      </c>
      <c r="E920" s="1">
        <v>8.0420599999999993</v>
      </c>
      <c r="F920" s="1">
        <v>7.8879599999999996</v>
      </c>
      <c r="G920" s="1">
        <v>8.1656499999999994</v>
      </c>
      <c r="H920" s="1">
        <v>7.4719699999999998</v>
      </c>
      <c r="I920" s="1">
        <v>7.4827199999999996</v>
      </c>
      <c r="J920" s="1">
        <v>7.1226500000000001</v>
      </c>
      <c r="K920" s="1">
        <v>7.5561299999999996</v>
      </c>
      <c r="L920" s="1">
        <v>7.3125999999999998</v>
      </c>
      <c r="M920" s="1">
        <v>6.8474000000000004</v>
      </c>
    </row>
    <row r="921" spans="1:13">
      <c r="A921" s="1" t="s">
        <v>936</v>
      </c>
      <c r="B921" s="1">
        <v>8.1470000000000002</v>
      </c>
      <c r="C921" s="1">
        <v>8.31996</v>
      </c>
      <c r="D921" s="1">
        <v>9.5131800000000002</v>
      </c>
      <c r="E921" s="1">
        <v>8.0050299999999996</v>
      </c>
      <c r="F921" s="1">
        <v>7.7923499999999999</v>
      </c>
      <c r="G921" s="1">
        <v>8.5598700000000001</v>
      </c>
      <c r="H921" s="1">
        <v>7.1074999999999999</v>
      </c>
      <c r="I921" s="1">
        <v>6.9408399999999997</v>
      </c>
      <c r="J921" s="1">
        <v>7.1075100000000004</v>
      </c>
      <c r="K921" s="1">
        <v>7.2796799999999999</v>
      </c>
      <c r="L921" s="1">
        <v>7.5555399999999997</v>
      </c>
      <c r="M921" s="1">
        <v>7.6442399999999999</v>
      </c>
    </row>
    <row r="922" spans="1:13">
      <c r="A922" s="1" t="s">
        <v>937</v>
      </c>
      <c r="B922" s="1">
        <v>8.5587199999999992</v>
      </c>
      <c r="C922" s="1">
        <v>9.5128900000000005</v>
      </c>
      <c r="D922" s="1">
        <v>9.2310199999999991</v>
      </c>
      <c r="E922" s="1">
        <v>8.5779099999999993</v>
      </c>
      <c r="F922" s="1">
        <v>9.1108499999999992</v>
      </c>
      <c r="G922" s="1">
        <v>9.0808</v>
      </c>
      <c r="H922" s="1">
        <v>6.5934499999999998</v>
      </c>
      <c r="I922" s="1">
        <v>7.3404100000000003</v>
      </c>
      <c r="J922" s="1">
        <v>6.9665699999999999</v>
      </c>
      <c r="K922" s="1">
        <v>7.3304600000000004</v>
      </c>
      <c r="L922" s="1">
        <v>7.2882199999999999</v>
      </c>
      <c r="M922" s="1">
        <v>6.8293900000000001</v>
      </c>
    </row>
    <row r="923" spans="1:13">
      <c r="A923" s="1" t="s">
        <v>938</v>
      </c>
      <c r="B923" s="1">
        <v>9.17544</v>
      </c>
      <c r="C923" s="1">
        <v>7.9149799999999999</v>
      </c>
      <c r="D923" s="1">
        <v>6.6605800000000004</v>
      </c>
      <c r="E923" s="1">
        <v>9.5088100000000004</v>
      </c>
      <c r="F923" s="1">
        <v>9.4542300000000008</v>
      </c>
      <c r="G923" s="1">
        <v>9.2833100000000002</v>
      </c>
      <c r="H923" s="1">
        <v>8.11219</v>
      </c>
      <c r="I923" s="1">
        <v>8.1413200000000003</v>
      </c>
      <c r="J923" s="1">
        <v>8.2154699999999998</v>
      </c>
      <c r="K923" s="1">
        <v>9.0768299999999993</v>
      </c>
      <c r="L923" s="1">
        <v>8.4229099999999999</v>
      </c>
      <c r="M923" s="1">
        <v>7.1023800000000001</v>
      </c>
    </row>
    <row r="924" spans="1:13">
      <c r="A924" s="1" t="s">
        <v>939</v>
      </c>
      <c r="B924" s="1">
        <v>7.4843700000000002</v>
      </c>
      <c r="C924" s="1">
        <v>1.8520000000000001</v>
      </c>
      <c r="D924" s="1">
        <v>0</v>
      </c>
      <c r="E924" s="1">
        <v>0.86163999999999996</v>
      </c>
      <c r="F924" s="1">
        <v>0.59256799999999998</v>
      </c>
      <c r="G924" s="1">
        <v>0.90531899999999998</v>
      </c>
      <c r="H924" s="1">
        <v>7.2407500000000002</v>
      </c>
      <c r="I924" s="1">
        <v>8.9450800000000008</v>
      </c>
      <c r="J924" s="1">
        <v>9.5085999999999995</v>
      </c>
      <c r="K924" s="1">
        <v>9.2002900000000007</v>
      </c>
      <c r="L924" s="1">
        <v>7.1127500000000001</v>
      </c>
      <c r="M924" s="1">
        <v>4.0772000000000004</v>
      </c>
    </row>
    <row r="925" spans="1:13">
      <c r="A925" s="1" t="s">
        <v>940</v>
      </c>
      <c r="B925" s="1">
        <v>9.5081500000000005</v>
      </c>
      <c r="C925" s="1">
        <v>7.9094899999999999</v>
      </c>
      <c r="D925" s="1">
        <v>6.4052300000000004</v>
      </c>
      <c r="E925" s="1">
        <v>6.2106000000000003</v>
      </c>
      <c r="F925" s="1">
        <v>6.3225699999999998</v>
      </c>
      <c r="G925" s="1">
        <v>7.1569599999999998</v>
      </c>
      <c r="H925" s="1">
        <v>5.7731000000000003</v>
      </c>
      <c r="I925" s="1">
        <v>6.8078200000000004</v>
      </c>
      <c r="J925" s="1">
        <v>6.9042000000000003</v>
      </c>
      <c r="K925" s="1">
        <v>7.2968200000000003</v>
      </c>
      <c r="L925" s="1">
        <v>7.40869</v>
      </c>
      <c r="M925" s="1">
        <v>7.7732799999999997</v>
      </c>
    </row>
    <row r="926" spans="1:13">
      <c r="A926" s="1" t="s">
        <v>941</v>
      </c>
      <c r="B926" s="1">
        <v>9.50807</v>
      </c>
      <c r="C926" s="1">
        <v>9.0328900000000001</v>
      </c>
      <c r="D926" s="1">
        <v>8.0097000000000005</v>
      </c>
      <c r="E926" s="1">
        <v>8.8252699999999997</v>
      </c>
      <c r="F926" s="1">
        <v>8.7508400000000002</v>
      </c>
      <c r="G926" s="1">
        <v>8.9091000000000005</v>
      </c>
      <c r="H926" s="1">
        <v>8.2135400000000001</v>
      </c>
      <c r="I926" s="1">
        <v>8.3823100000000004</v>
      </c>
      <c r="J926" s="1">
        <v>8.6858699999999995</v>
      </c>
      <c r="K926" s="1">
        <v>8.8020700000000005</v>
      </c>
      <c r="L926" s="1">
        <v>8.80762</v>
      </c>
      <c r="M926" s="1">
        <v>8.6804100000000002</v>
      </c>
    </row>
    <row r="927" spans="1:13">
      <c r="A927" s="1" t="s">
        <v>942</v>
      </c>
      <c r="B927" s="1">
        <v>8.9390599999999996</v>
      </c>
      <c r="C927" s="1">
        <v>9.3889899999999997</v>
      </c>
      <c r="D927" s="1">
        <v>9.5079200000000004</v>
      </c>
      <c r="E927" s="1">
        <v>8.6966800000000006</v>
      </c>
      <c r="F927" s="1">
        <v>8.6764200000000002</v>
      </c>
      <c r="G927" s="1">
        <v>8.6351499999999994</v>
      </c>
      <c r="H927" s="1">
        <v>8.1463300000000007</v>
      </c>
      <c r="I927" s="1">
        <v>7.9700899999999999</v>
      </c>
      <c r="J927" s="1">
        <v>8.8657900000000005</v>
      </c>
      <c r="K927" s="1">
        <v>9.3792399999999994</v>
      </c>
      <c r="L927" s="1">
        <v>9.2515000000000001</v>
      </c>
      <c r="M927" s="1">
        <v>9.0723699999999994</v>
      </c>
    </row>
    <row r="928" spans="1:13">
      <c r="A928" s="1" t="s">
        <v>943</v>
      </c>
      <c r="B928" s="1">
        <v>5.09375</v>
      </c>
      <c r="C928" s="1">
        <v>5.8259999999999996</v>
      </c>
      <c r="D928" s="1">
        <v>5.0106400000000004</v>
      </c>
      <c r="E928" s="1">
        <v>5.9348900000000002</v>
      </c>
      <c r="F928" s="1">
        <v>6.4967699999999997</v>
      </c>
      <c r="G928" s="1">
        <v>6.2841300000000002</v>
      </c>
      <c r="H928" s="1">
        <v>8.0503800000000005</v>
      </c>
      <c r="I928" s="1">
        <v>9.5071200000000005</v>
      </c>
      <c r="J928" s="1">
        <v>8.0783799999999992</v>
      </c>
      <c r="K928" s="1">
        <v>8.3482800000000008</v>
      </c>
      <c r="L928" s="1">
        <v>8.6579899999999999</v>
      </c>
      <c r="M928" s="1">
        <v>9.0576500000000006</v>
      </c>
    </row>
    <row r="929" spans="1:13">
      <c r="A929" s="1" t="s">
        <v>944</v>
      </c>
      <c r="B929" s="1">
        <v>9.0472300000000008</v>
      </c>
      <c r="C929" s="1">
        <v>9.0242500000000003</v>
      </c>
      <c r="D929" s="1">
        <v>7.8924500000000002</v>
      </c>
      <c r="E929" s="1">
        <v>8.3255499999999998</v>
      </c>
      <c r="F929" s="1">
        <v>8.3614700000000006</v>
      </c>
      <c r="G929" s="1">
        <v>8.6319499999999998</v>
      </c>
      <c r="H929" s="1">
        <v>8.5156600000000005</v>
      </c>
      <c r="I929" s="1">
        <v>9.5069900000000001</v>
      </c>
      <c r="J929" s="1">
        <v>9.3700799999999997</v>
      </c>
      <c r="K929" s="1">
        <v>8.5602</v>
      </c>
      <c r="L929" s="1">
        <v>8.5679300000000005</v>
      </c>
      <c r="M929" s="1">
        <v>8.1489499999999992</v>
      </c>
    </row>
    <row r="930" spans="1:13">
      <c r="A930" s="1" t="s">
        <v>945</v>
      </c>
      <c r="B930" s="1">
        <v>9.1023099999999992</v>
      </c>
      <c r="C930" s="1">
        <v>9.5062099999999994</v>
      </c>
      <c r="D930" s="1">
        <v>8.6342599999999994</v>
      </c>
      <c r="E930" s="1">
        <v>8.0356000000000005</v>
      </c>
      <c r="F930" s="1">
        <v>7.6568100000000001</v>
      </c>
      <c r="G930" s="1">
        <v>8.2774099999999997</v>
      </c>
      <c r="H930" s="1">
        <v>7.4896500000000001</v>
      </c>
      <c r="I930" s="1">
        <v>6.7426199999999996</v>
      </c>
      <c r="J930" s="1">
        <v>7.7023999999999999</v>
      </c>
      <c r="K930" s="1">
        <v>7.4361699999999997</v>
      </c>
      <c r="L930" s="1">
        <v>7.2261800000000003</v>
      </c>
      <c r="M930" s="1">
        <v>7.1019600000000001</v>
      </c>
    </row>
    <row r="931" spans="1:13">
      <c r="A931" s="1" t="s">
        <v>946</v>
      </c>
      <c r="B931" s="1">
        <v>7.7166199999999998</v>
      </c>
      <c r="C931" s="1">
        <v>8.8069500000000005</v>
      </c>
      <c r="D931" s="1">
        <v>8.9950200000000002</v>
      </c>
      <c r="E931" s="1">
        <v>9.5032800000000002</v>
      </c>
      <c r="F931" s="1">
        <v>9.2566600000000001</v>
      </c>
      <c r="G931" s="1">
        <v>9.4258699999999997</v>
      </c>
      <c r="H931" s="1">
        <v>5.1518899999999999</v>
      </c>
      <c r="I931" s="1">
        <v>6.9525899999999998</v>
      </c>
      <c r="J931" s="1">
        <v>6.7950600000000003</v>
      </c>
      <c r="K931" s="1">
        <v>8.0048399999999997</v>
      </c>
      <c r="L931" s="1">
        <v>8.0736500000000007</v>
      </c>
      <c r="M931" s="1">
        <v>8.6278600000000001</v>
      </c>
    </row>
    <row r="932" spans="1:13">
      <c r="A932" s="1" t="s">
        <v>947</v>
      </c>
      <c r="B932" s="1">
        <v>7.0148099999999998</v>
      </c>
      <c r="C932" s="1">
        <v>7.2312900000000004</v>
      </c>
      <c r="D932" s="1">
        <v>6.85961</v>
      </c>
      <c r="E932" s="1">
        <v>5.6058000000000003</v>
      </c>
      <c r="F932" s="1">
        <v>5.4116499999999998</v>
      </c>
      <c r="G932" s="1">
        <v>5.8998999999999997</v>
      </c>
      <c r="H932" s="1">
        <v>7.1402599999999996</v>
      </c>
      <c r="I932" s="1">
        <v>6.4212699999999998</v>
      </c>
      <c r="J932" s="1">
        <v>9.5031800000000004</v>
      </c>
      <c r="K932" s="1">
        <v>8.2660499999999999</v>
      </c>
      <c r="L932" s="1">
        <v>6.8143500000000001</v>
      </c>
      <c r="M932" s="1">
        <v>6.0464000000000002</v>
      </c>
    </row>
    <row r="933" spans="1:13">
      <c r="A933" s="1" t="s">
        <v>948</v>
      </c>
      <c r="B933" s="1">
        <v>9.5018200000000004</v>
      </c>
      <c r="C933" s="1">
        <v>8.9599499999999992</v>
      </c>
      <c r="D933" s="1">
        <v>9.43492</v>
      </c>
      <c r="E933" s="1">
        <v>8.3223900000000004</v>
      </c>
      <c r="F933" s="1">
        <v>8.0652699999999999</v>
      </c>
      <c r="G933" s="1">
        <v>8.2147400000000008</v>
      </c>
      <c r="H933" s="1">
        <v>8.7873599999999996</v>
      </c>
      <c r="I933" s="1">
        <v>8.5353600000000007</v>
      </c>
      <c r="J933" s="1">
        <v>8.8338699999999992</v>
      </c>
      <c r="K933" s="1">
        <v>8.7341999999999995</v>
      </c>
      <c r="L933" s="1">
        <v>8.7260000000000009</v>
      </c>
      <c r="M933" s="1">
        <v>8.1546800000000008</v>
      </c>
    </row>
    <row r="934" spans="1:13">
      <c r="A934" s="1" t="s">
        <v>949</v>
      </c>
      <c r="B934" s="1">
        <v>8.6739999999999995</v>
      </c>
      <c r="C934" s="1">
        <v>7.6218899999999996</v>
      </c>
      <c r="D934" s="1">
        <v>9.5011799999999997</v>
      </c>
      <c r="E934" s="1">
        <v>8.9193200000000008</v>
      </c>
      <c r="F934" s="1">
        <v>8.8361499999999999</v>
      </c>
      <c r="G934" s="1">
        <v>8.96251</v>
      </c>
      <c r="H934" s="1">
        <v>3.9862000000000002</v>
      </c>
      <c r="I934" s="1">
        <v>4.4530399999999997</v>
      </c>
      <c r="J934" s="1">
        <v>5.38558</v>
      </c>
      <c r="K934" s="1">
        <v>6.6489000000000003</v>
      </c>
      <c r="L934" s="1">
        <v>7.2430700000000003</v>
      </c>
      <c r="M934" s="1">
        <v>7.4062299999999999</v>
      </c>
    </row>
    <row r="935" spans="1:13">
      <c r="A935" s="1" t="s">
        <v>950</v>
      </c>
      <c r="B935" s="1">
        <v>8.16052</v>
      </c>
      <c r="C935" s="1">
        <v>7.7025600000000001</v>
      </c>
      <c r="D935" s="1">
        <v>5.9687099999999997</v>
      </c>
      <c r="E935" s="1">
        <v>6.7522700000000002</v>
      </c>
      <c r="F935" s="1">
        <v>6.8123500000000003</v>
      </c>
      <c r="G935" s="1">
        <v>6.9874900000000002</v>
      </c>
      <c r="H935" s="1">
        <v>8.2990499999999994</v>
      </c>
      <c r="I935" s="1">
        <v>9.4954000000000001</v>
      </c>
      <c r="J935" s="1">
        <v>9.3797700000000006</v>
      </c>
      <c r="K935" s="1">
        <v>8.8428199999999997</v>
      </c>
      <c r="L935" s="1">
        <v>8.9735499999999995</v>
      </c>
      <c r="M935" s="1">
        <v>8.7502200000000006</v>
      </c>
    </row>
    <row r="936" spans="1:13">
      <c r="A936" s="1" t="s">
        <v>951</v>
      </c>
      <c r="B936" s="1">
        <v>7.5288700000000004</v>
      </c>
      <c r="C936" s="1">
        <v>8.6532999999999998</v>
      </c>
      <c r="D936" s="1">
        <v>7.3969500000000004</v>
      </c>
      <c r="E936" s="1">
        <v>9.4950700000000001</v>
      </c>
      <c r="F936" s="1">
        <v>8.7235600000000009</v>
      </c>
      <c r="G936" s="1">
        <v>9.4811300000000003</v>
      </c>
      <c r="H936" s="1">
        <v>6.3618899999999998</v>
      </c>
      <c r="I936" s="1">
        <v>6.8867799999999999</v>
      </c>
      <c r="J936" s="1">
        <v>7.0014500000000002</v>
      </c>
      <c r="K936" s="1">
        <v>6.4724000000000004</v>
      </c>
      <c r="L936" s="1">
        <v>6.3397899999999998</v>
      </c>
      <c r="M936" s="1">
        <v>6.40585</v>
      </c>
    </row>
    <row r="937" spans="1:13">
      <c r="A937" s="1" t="s">
        <v>952</v>
      </c>
      <c r="B937" s="1">
        <v>8.0693400000000004</v>
      </c>
      <c r="C937" s="1">
        <v>8.9225200000000005</v>
      </c>
      <c r="D937" s="1">
        <v>7.7097600000000002</v>
      </c>
      <c r="E937" s="1">
        <v>7.8543799999999999</v>
      </c>
      <c r="F937" s="1">
        <v>7.6406000000000001</v>
      </c>
      <c r="G937" s="1">
        <v>7.8347899999999999</v>
      </c>
      <c r="H937" s="1">
        <v>9.23306</v>
      </c>
      <c r="I937" s="1">
        <v>8.5670800000000007</v>
      </c>
      <c r="J937" s="1">
        <v>9.4919499999999992</v>
      </c>
      <c r="K937" s="1">
        <v>8.8121399999999994</v>
      </c>
      <c r="L937" s="1">
        <v>8.6232900000000008</v>
      </c>
      <c r="M937" s="1">
        <v>8.6798000000000002</v>
      </c>
    </row>
    <row r="938" spans="1:13">
      <c r="A938" s="1" t="s">
        <v>953</v>
      </c>
      <c r="B938" s="1">
        <v>8.3490099999999998</v>
      </c>
      <c r="C938" s="1">
        <v>9.4913799999999995</v>
      </c>
      <c r="D938" s="1">
        <v>9.4205199999999998</v>
      </c>
      <c r="E938" s="1">
        <v>9.0643899999999995</v>
      </c>
      <c r="F938" s="1">
        <v>8.3717000000000006</v>
      </c>
      <c r="G938" s="1">
        <v>9.0748599999999993</v>
      </c>
      <c r="H938" s="1">
        <v>3.3052600000000001</v>
      </c>
      <c r="I938" s="1">
        <v>4.4235899999999999</v>
      </c>
      <c r="J938" s="1">
        <v>3.3405900000000002</v>
      </c>
      <c r="K938" s="1">
        <v>4.4024900000000002</v>
      </c>
      <c r="L938" s="1">
        <v>6.4437199999999999</v>
      </c>
      <c r="M938" s="1">
        <v>7.2326600000000001</v>
      </c>
    </row>
    <row r="939" spans="1:13">
      <c r="A939" s="1" t="s">
        <v>954</v>
      </c>
      <c r="B939" s="1">
        <v>7.4055</v>
      </c>
      <c r="C939" s="1">
        <v>7.8228499999999999</v>
      </c>
      <c r="D939" s="1">
        <v>7.6685600000000003</v>
      </c>
      <c r="E939" s="1">
        <v>8.9406300000000005</v>
      </c>
      <c r="F939" s="1">
        <v>8.7995099999999997</v>
      </c>
      <c r="G939" s="1">
        <v>9.4904700000000002</v>
      </c>
      <c r="H939" s="1">
        <v>4.9492799999999999</v>
      </c>
      <c r="I939" s="1">
        <v>6.1750400000000001</v>
      </c>
      <c r="J939" s="1">
        <v>6.57301</v>
      </c>
      <c r="K939" s="1">
        <v>7.0826799999999999</v>
      </c>
      <c r="L939" s="1">
        <v>7.3849400000000003</v>
      </c>
      <c r="M939" s="1">
        <v>7.5470199999999998</v>
      </c>
    </row>
    <row r="940" spans="1:13">
      <c r="A940" s="1" t="s">
        <v>955</v>
      </c>
      <c r="B940" s="1">
        <v>7.2305599999999997</v>
      </c>
      <c r="C940" s="1">
        <v>7.6685600000000003</v>
      </c>
      <c r="D940" s="1">
        <v>7.6044</v>
      </c>
      <c r="E940" s="1">
        <v>7.53369</v>
      </c>
      <c r="F940" s="1">
        <v>7.4581900000000001</v>
      </c>
      <c r="G940" s="1">
        <v>7.8590299999999997</v>
      </c>
      <c r="H940" s="1">
        <v>6.4297300000000002</v>
      </c>
      <c r="I940" s="1">
        <v>6.4417</v>
      </c>
      <c r="J940" s="1">
        <v>6.5472400000000004</v>
      </c>
      <c r="K940" s="1">
        <v>7.8087099999999996</v>
      </c>
      <c r="L940" s="1">
        <v>9.4893999999999998</v>
      </c>
      <c r="M940" s="1">
        <v>10.935600000000001</v>
      </c>
    </row>
    <row r="941" spans="1:13">
      <c r="A941" s="1" t="s">
        <v>956</v>
      </c>
      <c r="B941" s="1">
        <v>9.3047400000000007</v>
      </c>
      <c r="C941" s="1">
        <v>9.0199099999999994</v>
      </c>
      <c r="D941" s="1">
        <v>9.4637399999999996</v>
      </c>
      <c r="E941" s="1">
        <v>9.2761300000000002</v>
      </c>
      <c r="F941" s="1">
        <v>8.8963099999999997</v>
      </c>
      <c r="G941" s="1">
        <v>9.4892599999999998</v>
      </c>
      <c r="H941" s="1">
        <v>6.89229</v>
      </c>
      <c r="I941" s="1">
        <v>7.1032099999999998</v>
      </c>
      <c r="J941" s="1">
        <v>6.9099899999999996</v>
      </c>
      <c r="K941" s="1">
        <v>7.2553099999999997</v>
      </c>
      <c r="L941" s="1">
        <v>7.4249700000000001</v>
      </c>
      <c r="M941" s="1">
        <v>8.1467399999999994</v>
      </c>
    </row>
    <row r="942" spans="1:13">
      <c r="A942" s="1" t="s">
        <v>957</v>
      </c>
      <c r="B942" s="1">
        <v>8.9163700000000006</v>
      </c>
      <c r="C942" s="1">
        <v>9.2966999999999995</v>
      </c>
      <c r="D942" s="1">
        <v>8.4900300000000009</v>
      </c>
      <c r="E942" s="1">
        <v>7.9032299999999998</v>
      </c>
      <c r="F942" s="1">
        <v>7.9683200000000003</v>
      </c>
      <c r="G942" s="1">
        <v>8.6202900000000007</v>
      </c>
      <c r="H942" s="1">
        <v>8.8994700000000009</v>
      </c>
      <c r="I942" s="1">
        <v>9.4892400000000006</v>
      </c>
      <c r="J942" s="1">
        <v>8.9305099999999999</v>
      </c>
      <c r="K942" s="1">
        <v>8.8010699999999993</v>
      </c>
      <c r="L942" s="1">
        <v>8.8355800000000002</v>
      </c>
      <c r="M942" s="1">
        <v>8.2804599999999997</v>
      </c>
    </row>
    <row r="943" spans="1:13">
      <c r="A943" s="1" t="s">
        <v>958</v>
      </c>
      <c r="B943" s="1">
        <v>5.6767500000000002</v>
      </c>
      <c r="C943" s="1">
        <v>5.8081399999999999</v>
      </c>
      <c r="D943" s="1">
        <v>5.6489700000000003</v>
      </c>
      <c r="E943" s="1">
        <v>6.8189200000000003</v>
      </c>
      <c r="F943" s="1">
        <v>6.0799300000000001</v>
      </c>
      <c r="G943" s="1">
        <v>6.2747599999999997</v>
      </c>
      <c r="H943" s="1">
        <v>7.4023599999999998</v>
      </c>
      <c r="I943" s="1">
        <v>8.6818500000000007</v>
      </c>
      <c r="J943" s="1">
        <v>9.4878499999999999</v>
      </c>
      <c r="K943" s="1">
        <v>8.0651499999999992</v>
      </c>
      <c r="L943" s="1">
        <v>8.2766599999999997</v>
      </c>
      <c r="M943" s="1">
        <v>8.3267299999999995</v>
      </c>
    </row>
    <row r="944" spans="1:13">
      <c r="A944" s="1" t="s">
        <v>959</v>
      </c>
      <c r="B944" s="1">
        <v>7.3926499999999997</v>
      </c>
      <c r="C944" s="1">
        <v>8.2348300000000005</v>
      </c>
      <c r="D944" s="1">
        <v>8.0475100000000008</v>
      </c>
      <c r="E944" s="1">
        <v>7.9956399999999999</v>
      </c>
      <c r="F944" s="1">
        <v>7.9135200000000001</v>
      </c>
      <c r="G944" s="1">
        <v>7.8062899999999997</v>
      </c>
      <c r="H944" s="1">
        <v>9.4866399999999995</v>
      </c>
      <c r="I944" s="1">
        <v>7.6910499999999997</v>
      </c>
      <c r="J944" s="1">
        <v>8.5687499999999996</v>
      </c>
      <c r="K944" s="1">
        <v>8.4133899999999997</v>
      </c>
      <c r="L944" s="1">
        <v>8.5724300000000007</v>
      </c>
      <c r="M944" s="1">
        <v>8.7653499999999998</v>
      </c>
    </row>
    <row r="945" spans="1:13">
      <c r="A945" s="1" t="s">
        <v>960</v>
      </c>
      <c r="B945" s="1">
        <v>8.6132299999999997</v>
      </c>
      <c r="C945" s="1">
        <v>7.9575300000000002</v>
      </c>
      <c r="D945" s="1">
        <v>7.8563200000000002</v>
      </c>
      <c r="E945" s="1">
        <v>9.1441999999999997</v>
      </c>
      <c r="F945" s="1">
        <v>8.8509499999999992</v>
      </c>
      <c r="G945" s="1">
        <v>9.4866100000000007</v>
      </c>
      <c r="H945" s="1">
        <v>6.2954800000000004</v>
      </c>
      <c r="I945" s="1">
        <v>6.8567</v>
      </c>
      <c r="J945" s="1">
        <v>7.56433</v>
      </c>
      <c r="K945" s="1">
        <v>6.5735700000000001</v>
      </c>
      <c r="L945" s="1">
        <v>7.05504</v>
      </c>
      <c r="M945" s="1">
        <v>6.6580199999999996</v>
      </c>
    </row>
    <row r="946" spans="1:13">
      <c r="A946" s="1" t="s">
        <v>961</v>
      </c>
      <c r="B946" s="1">
        <v>8.85581</v>
      </c>
      <c r="C946" s="1">
        <v>9.4479399999999991</v>
      </c>
      <c r="D946" s="1">
        <v>9.4846299999999992</v>
      </c>
      <c r="E946" s="1">
        <v>7.3225100000000003</v>
      </c>
      <c r="F946" s="1">
        <v>6.98841</v>
      </c>
      <c r="G946" s="1">
        <v>8.3804599999999994</v>
      </c>
      <c r="H946" s="1">
        <v>6.0535500000000004</v>
      </c>
      <c r="I946" s="1">
        <v>6.1955799999999996</v>
      </c>
      <c r="J946" s="1">
        <v>6.3768799999999999</v>
      </c>
      <c r="K946" s="1">
        <v>6.3777799999999996</v>
      </c>
      <c r="L946" s="1">
        <v>8.6666399999999992</v>
      </c>
      <c r="M946" s="1">
        <v>9.0871700000000004</v>
      </c>
    </row>
    <row r="947" spans="1:13">
      <c r="A947" s="1" t="s">
        <v>962</v>
      </c>
      <c r="B947" s="1">
        <v>8.4836399999999994</v>
      </c>
      <c r="C947" s="1">
        <v>9.3681099999999997</v>
      </c>
      <c r="D947" s="1">
        <v>9.3530499999999996</v>
      </c>
      <c r="E947" s="1">
        <v>9.0525199999999995</v>
      </c>
      <c r="F947" s="1">
        <v>8.6222700000000003</v>
      </c>
      <c r="G947" s="1">
        <v>9.1487800000000004</v>
      </c>
      <c r="H947" s="1">
        <v>7.9947699999999999</v>
      </c>
      <c r="I947" s="1">
        <v>8.2540700000000005</v>
      </c>
      <c r="J947" s="1">
        <v>8.4947999999999997</v>
      </c>
      <c r="K947" s="1">
        <v>8.6380400000000002</v>
      </c>
      <c r="L947" s="1">
        <v>9.4828899999999994</v>
      </c>
      <c r="M947" s="1">
        <v>9.4151900000000008</v>
      </c>
    </row>
    <row r="948" spans="1:13">
      <c r="A948" s="1" t="s">
        <v>963</v>
      </c>
      <c r="B948" s="1">
        <v>8.9818099999999994</v>
      </c>
      <c r="C948" s="1">
        <v>9.4812100000000008</v>
      </c>
      <c r="D948" s="1">
        <v>9.0949299999999997</v>
      </c>
      <c r="E948" s="1">
        <v>8.6028199999999995</v>
      </c>
      <c r="F948" s="1">
        <v>8.2035800000000005</v>
      </c>
      <c r="G948" s="1">
        <v>8.92652</v>
      </c>
      <c r="H948" s="1">
        <v>8.7219200000000008</v>
      </c>
      <c r="I948" s="1">
        <v>7.2493299999999996</v>
      </c>
      <c r="J948" s="1">
        <v>7.5446099999999996</v>
      </c>
      <c r="K948" s="1">
        <v>7.7689899999999996</v>
      </c>
      <c r="L948" s="1">
        <v>7.8857100000000004</v>
      </c>
      <c r="M948" s="1">
        <v>7.5274900000000002</v>
      </c>
    </row>
    <row r="949" spans="1:13">
      <c r="A949" s="1" t="s">
        <v>964</v>
      </c>
      <c r="B949" s="1">
        <v>6.1717000000000004</v>
      </c>
      <c r="C949" s="1">
        <v>7.2834500000000002</v>
      </c>
      <c r="D949" s="1">
        <v>3.81745</v>
      </c>
      <c r="E949" s="1">
        <v>4.5980800000000004</v>
      </c>
      <c r="F949" s="1">
        <v>4.6569000000000003</v>
      </c>
      <c r="G949" s="1">
        <v>5.23644</v>
      </c>
      <c r="H949" s="1">
        <v>6.8856200000000003</v>
      </c>
      <c r="I949" s="1">
        <v>7.8868</v>
      </c>
      <c r="J949" s="1">
        <v>8.6168499999999995</v>
      </c>
      <c r="K949" s="1">
        <v>8.9427800000000008</v>
      </c>
      <c r="L949" s="1">
        <v>9.4808299999999992</v>
      </c>
      <c r="M949" s="1">
        <v>10.3552</v>
      </c>
    </row>
    <row r="950" spans="1:13">
      <c r="A950" s="1" t="s">
        <v>965</v>
      </c>
      <c r="B950" s="1">
        <v>7.0121200000000004</v>
      </c>
      <c r="C950" s="1">
        <v>7.7782099999999996</v>
      </c>
      <c r="D950" s="1">
        <v>8.6745400000000004</v>
      </c>
      <c r="E950" s="1">
        <v>6.9097499999999998</v>
      </c>
      <c r="F950" s="1">
        <v>6.77651</v>
      </c>
      <c r="G950" s="1">
        <v>7.3369400000000002</v>
      </c>
      <c r="H950" s="1">
        <v>8.2009399999999992</v>
      </c>
      <c r="I950" s="1">
        <v>9.4804899999999996</v>
      </c>
      <c r="J950" s="1">
        <v>7.95695</v>
      </c>
      <c r="K950" s="1">
        <v>7.0622199999999999</v>
      </c>
      <c r="L950" s="1">
        <v>7.1837099999999996</v>
      </c>
      <c r="M950" s="1">
        <v>6.4033300000000004</v>
      </c>
    </row>
    <row r="951" spans="1:13">
      <c r="A951" s="1" t="s">
        <v>966</v>
      </c>
      <c r="B951" s="1">
        <v>9.3965700000000005</v>
      </c>
      <c r="C951" s="1">
        <v>9.4798299999999998</v>
      </c>
      <c r="D951" s="1">
        <v>9.30091</v>
      </c>
      <c r="E951" s="1">
        <v>9.1793700000000005</v>
      </c>
      <c r="F951" s="1">
        <v>8.9685199999999998</v>
      </c>
      <c r="G951" s="1">
        <v>8.9967799999999993</v>
      </c>
      <c r="H951" s="1">
        <v>8.7376299999999993</v>
      </c>
      <c r="I951" s="1">
        <v>8.0987100000000005</v>
      </c>
      <c r="J951" s="1">
        <v>9.0037299999999991</v>
      </c>
      <c r="K951" s="1">
        <v>8.9650499999999997</v>
      </c>
      <c r="L951" s="1">
        <v>8.9497699999999991</v>
      </c>
      <c r="M951" s="1">
        <v>8.8722600000000007</v>
      </c>
    </row>
    <row r="952" spans="1:13">
      <c r="A952" s="1" t="s">
        <v>967</v>
      </c>
      <c r="B952" s="1">
        <v>8.4022299999999994</v>
      </c>
      <c r="C952" s="1">
        <v>9.1992799999999999</v>
      </c>
      <c r="D952" s="1">
        <v>8.26966</v>
      </c>
      <c r="E952" s="1">
        <v>9.4793699999999994</v>
      </c>
      <c r="F952" s="1">
        <v>8.8207000000000004</v>
      </c>
      <c r="G952" s="1">
        <v>9.4093999999999998</v>
      </c>
      <c r="H952" s="1">
        <v>6.5934499999999998</v>
      </c>
      <c r="I952" s="1">
        <v>6.4687799999999998</v>
      </c>
      <c r="J952" s="1">
        <v>6.6237399999999997</v>
      </c>
      <c r="K952" s="1">
        <v>6.7421100000000003</v>
      </c>
      <c r="L952" s="1">
        <v>6.8556100000000004</v>
      </c>
      <c r="M952" s="1">
        <v>6.3273900000000003</v>
      </c>
    </row>
    <row r="953" spans="1:13">
      <c r="A953" s="1" t="s">
        <v>968</v>
      </c>
      <c r="B953" s="1">
        <v>8.6815200000000008</v>
      </c>
      <c r="C953" s="1">
        <v>9.0337200000000006</v>
      </c>
      <c r="D953" s="1">
        <v>8.5071399999999997</v>
      </c>
      <c r="E953" s="1">
        <v>9.3051999999999992</v>
      </c>
      <c r="F953" s="1">
        <v>8.5453899999999994</v>
      </c>
      <c r="G953" s="1">
        <v>9.4778500000000001</v>
      </c>
      <c r="H953" s="1">
        <v>7.1741000000000001</v>
      </c>
      <c r="I953" s="1">
        <v>6.9302599999999996</v>
      </c>
      <c r="J953" s="1">
        <v>6.8006099999999998</v>
      </c>
      <c r="K953" s="1">
        <v>6.7436100000000003</v>
      </c>
      <c r="L953" s="1">
        <v>6.8014700000000001</v>
      </c>
      <c r="M953" s="1">
        <v>6.8682699999999999</v>
      </c>
    </row>
    <row r="954" spans="1:13">
      <c r="A954" s="1" t="s">
        <v>969</v>
      </c>
      <c r="B954" s="1">
        <v>9.4596199999999993</v>
      </c>
      <c r="C954" s="1">
        <v>9.4761600000000001</v>
      </c>
      <c r="D954" s="1">
        <v>8.7046700000000001</v>
      </c>
      <c r="E954" s="1">
        <v>8.5049200000000003</v>
      </c>
      <c r="F954" s="1">
        <v>8.3153199999999998</v>
      </c>
      <c r="G954" s="1">
        <v>8.6417099999999998</v>
      </c>
      <c r="H954" s="1">
        <v>8.6221099999999993</v>
      </c>
      <c r="I954" s="1">
        <v>8.4862800000000007</v>
      </c>
      <c r="J954" s="1">
        <v>8.5477799999999995</v>
      </c>
      <c r="K954" s="1">
        <v>8.2402599999999993</v>
      </c>
      <c r="L954" s="1">
        <v>8.3945399999999992</v>
      </c>
      <c r="M954" s="1">
        <v>8.1517499999999998</v>
      </c>
    </row>
    <row r="955" spans="1:13">
      <c r="A955" s="1" t="s">
        <v>970</v>
      </c>
      <c r="B955" s="1">
        <v>9.4755500000000001</v>
      </c>
      <c r="C955" s="1">
        <v>9.0829599999999999</v>
      </c>
      <c r="D955" s="1">
        <v>6.9187000000000003</v>
      </c>
      <c r="E955" s="1">
        <v>7.5923699999999998</v>
      </c>
      <c r="F955" s="1">
        <v>8.0159900000000004</v>
      </c>
      <c r="G955" s="1">
        <v>9.0515799999999995</v>
      </c>
      <c r="H955" s="1">
        <v>6.52963</v>
      </c>
      <c r="I955" s="1">
        <v>7.8813399999999998</v>
      </c>
      <c r="J955" s="1">
        <v>7.40787</v>
      </c>
      <c r="K955" s="1">
        <v>8.5783400000000007</v>
      </c>
      <c r="L955" s="1">
        <v>8.4915099999999999</v>
      </c>
      <c r="M955" s="1">
        <v>7.9926899999999996</v>
      </c>
    </row>
    <row r="956" spans="1:13">
      <c r="A956" s="1" t="s">
        <v>971</v>
      </c>
      <c r="B956" s="1">
        <v>6.2106000000000003</v>
      </c>
      <c r="C956" s="1">
        <v>8.5772999999999993</v>
      </c>
      <c r="D956" s="1">
        <v>7.39879</v>
      </c>
      <c r="E956" s="1">
        <v>8.2166300000000003</v>
      </c>
      <c r="F956" s="1">
        <v>7.75061</v>
      </c>
      <c r="G956" s="1">
        <v>7.7244000000000002</v>
      </c>
      <c r="H956" s="1">
        <v>7.1354499999999996</v>
      </c>
      <c r="I956" s="1">
        <v>6.9962900000000001</v>
      </c>
      <c r="J956" s="1">
        <v>8.2499800000000008</v>
      </c>
      <c r="K956" s="1">
        <v>9.4751600000000007</v>
      </c>
      <c r="L956" s="1">
        <v>8.7213999999999992</v>
      </c>
      <c r="M956" s="1">
        <v>8.1068499999999997</v>
      </c>
    </row>
    <row r="957" spans="1:13">
      <c r="A957" s="1" t="s">
        <v>972</v>
      </c>
      <c r="B957" s="1">
        <v>9.4747000000000003</v>
      </c>
      <c r="C957" s="1">
        <v>9.0491100000000007</v>
      </c>
      <c r="D957" s="1">
        <v>9.2090399999999999</v>
      </c>
      <c r="E957" s="1">
        <v>7.7319300000000002</v>
      </c>
      <c r="F957" s="1">
        <v>7.34084</v>
      </c>
      <c r="G957" s="1">
        <v>7.8724600000000002</v>
      </c>
      <c r="H957" s="1">
        <v>8.9645200000000003</v>
      </c>
      <c r="I957" s="1">
        <v>9.1406100000000006</v>
      </c>
      <c r="J957" s="1">
        <v>9.4685400000000008</v>
      </c>
      <c r="K957" s="1">
        <v>8.9141600000000007</v>
      </c>
      <c r="L957" s="1">
        <v>8.2425999999999995</v>
      </c>
      <c r="M957" s="1">
        <v>6.6560499999999996</v>
      </c>
    </row>
    <row r="958" spans="1:13">
      <c r="A958" s="1" t="s">
        <v>973</v>
      </c>
      <c r="B958" s="1">
        <v>9.4721700000000002</v>
      </c>
      <c r="C958" s="1">
        <v>7.6299799999999998</v>
      </c>
      <c r="D958" s="1">
        <v>6.4019199999999996</v>
      </c>
      <c r="E958" s="1">
        <v>8.4957700000000003</v>
      </c>
      <c r="F958" s="1">
        <v>9.06358</v>
      </c>
      <c r="G958" s="1">
        <v>8.6298100000000009</v>
      </c>
      <c r="H958" s="1">
        <v>6.1254</v>
      </c>
      <c r="I958" s="1">
        <v>6.7221000000000002</v>
      </c>
      <c r="J958" s="1">
        <v>7.0230699999999997</v>
      </c>
      <c r="K958" s="1">
        <v>6.5920199999999998</v>
      </c>
      <c r="L958" s="1">
        <v>6.8262600000000004</v>
      </c>
      <c r="M958" s="1">
        <v>6.8414299999999999</v>
      </c>
    </row>
    <row r="959" spans="1:13">
      <c r="A959" s="1" t="s">
        <v>974</v>
      </c>
      <c r="B959" s="1">
        <v>9.47194</v>
      </c>
      <c r="C959" s="1">
        <v>8.9281100000000002</v>
      </c>
      <c r="D959" s="1">
        <v>9.4511699999999994</v>
      </c>
      <c r="E959" s="1">
        <v>8.2651400000000006</v>
      </c>
      <c r="F959" s="1">
        <v>8.3272399999999998</v>
      </c>
      <c r="G959" s="1">
        <v>8.79331</v>
      </c>
      <c r="H959" s="1">
        <v>7.7525300000000001</v>
      </c>
      <c r="I959" s="1">
        <v>8.7619100000000003</v>
      </c>
      <c r="J959" s="1">
        <v>7.8449900000000001</v>
      </c>
      <c r="K959" s="1">
        <v>8.2128399999999999</v>
      </c>
      <c r="L959" s="1">
        <v>8.1766199999999998</v>
      </c>
      <c r="M959" s="1">
        <v>8.0397400000000001</v>
      </c>
    </row>
    <row r="960" spans="1:13">
      <c r="A960" s="1" t="s">
        <v>975</v>
      </c>
      <c r="B960" s="1">
        <v>8.74146</v>
      </c>
      <c r="C960" s="1">
        <v>9.4717000000000002</v>
      </c>
      <c r="D960" s="1">
        <v>8.4067100000000003</v>
      </c>
      <c r="E960" s="1">
        <v>8.1950599999999998</v>
      </c>
      <c r="F960" s="1">
        <v>8.3822899999999994</v>
      </c>
      <c r="G960" s="1">
        <v>8.5303100000000001</v>
      </c>
      <c r="H960" s="1">
        <v>7.88713</v>
      </c>
      <c r="I960" s="1">
        <v>7.4873000000000003</v>
      </c>
      <c r="J960" s="1">
        <v>8.9358599999999999</v>
      </c>
      <c r="K960" s="1">
        <v>8.1424099999999999</v>
      </c>
      <c r="L960" s="1">
        <v>8.3948300000000007</v>
      </c>
      <c r="M960" s="1">
        <v>8.8662399999999995</v>
      </c>
    </row>
    <row r="961" spans="1:13">
      <c r="A961" s="1" t="s">
        <v>976</v>
      </c>
      <c r="B961" s="1">
        <v>9.3753499999999992</v>
      </c>
      <c r="C961" s="1">
        <v>9.4710099999999997</v>
      </c>
      <c r="D961" s="1">
        <v>9.1872799999999994</v>
      </c>
      <c r="E961" s="1">
        <v>9.1332400000000007</v>
      </c>
      <c r="F961" s="1">
        <v>9.1449499999999997</v>
      </c>
      <c r="G961" s="1">
        <v>9.2985299999999995</v>
      </c>
      <c r="H961" s="1">
        <v>9.1705699999999997</v>
      </c>
      <c r="I961" s="1">
        <v>9.0469299999999997</v>
      </c>
      <c r="J961" s="1">
        <v>8.8113799999999998</v>
      </c>
      <c r="K961" s="1">
        <v>9.3578299999999999</v>
      </c>
      <c r="L961" s="1">
        <v>9.3016199999999998</v>
      </c>
      <c r="M961" s="1">
        <v>9.38551</v>
      </c>
    </row>
    <row r="962" spans="1:13">
      <c r="A962" s="1" t="s">
        <v>977</v>
      </c>
      <c r="B962" s="1">
        <v>6.9735399999999998</v>
      </c>
      <c r="C962" s="1">
        <v>9.4709299999999992</v>
      </c>
      <c r="D962" s="1">
        <v>6.0614600000000003</v>
      </c>
      <c r="E962" s="1">
        <v>6.2728799999999998</v>
      </c>
      <c r="F962" s="1">
        <v>5.0172800000000004</v>
      </c>
      <c r="G962" s="1">
        <v>5.9989400000000002</v>
      </c>
      <c r="H962" s="1">
        <v>6.37723</v>
      </c>
      <c r="I962" s="1">
        <v>5.7223499999999996</v>
      </c>
      <c r="J962" s="1">
        <v>6.0629299999999997</v>
      </c>
      <c r="K962" s="1">
        <v>5.7929700000000004</v>
      </c>
      <c r="L962" s="1">
        <v>5.7798400000000001</v>
      </c>
      <c r="M962" s="1">
        <v>5.7722699999999998</v>
      </c>
    </row>
    <row r="963" spans="1:13">
      <c r="A963" s="1" t="s">
        <v>978</v>
      </c>
      <c r="B963" s="1">
        <v>6.2982699999999996</v>
      </c>
      <c r="C963" s="1">
        <v>9.4702199999999994</v>
      </c>
      <c r="D963" s="1">
        <v>7.5130600000000003</v>
      </c>
      <c r="E963" s="1">
        <v>6.7619300000000004</v>
      </c>
      <c r="F963" s="1">
        <v>5.7759799999999997</v>
      </c>
      <c r="G963" s="1">
        <v>6.2273699999999996</v>
      </c>
      <c r="H963" s="1">
        <v>5.7653100000000004</v>
      </c>
      <c r="I963" s="1">
        <v>5.6556899999999999</v>
      </c>
      <c r="J963" s="1">
        <v>5.6702899999999996</v>
      </c>
      <c r="K963" s="1">
        <v>5.7633400000000004</v>
      </c>
      <c r="L963" s="1">
        <v>5.8072400000000002</v>
      </c>
      <c r="M963" s="1">
        <v>6.0497800000000002</v>
      </c>
    </row>
    <row r="964" spans="1:13">
      <c r="A964" s="1" t="s">
        <v>979</v>
      </c>
      <c r="B964" s="1">
        <v>9.4410600000000002</v>
      </c>
      <c r="C964" s="1">
        <v>9.4696999999999996</v>
      </c>
      <c r="D964" s="1">
        <v>8.5680800000000001</v>
      </c>
      <c r="E964" s="1">
        <v>9.3401399999999999</v>
      </c>
      <c r="F964" s="1">
        <v>9.4662199999999999</v>
      </c>
      <c r="G964" s="1">
        <v>9.3654600000000006</v>
      </c>
      <c r="H964" s="1">
        <v>8.3893299999999993</v>
      </c>
      <c r="I964" s="1">
        <v>8.4452400000000001</v>
      </c>
      <c r="J964" s="1">
        <v>8.57822</v>
      </c>
      <c r="K964" s="1">
        <v>9.1312300000000004</v>
      </c>
      <c r="L964" s="1">
        <v>8.9646399999999993</v>
      </c>
      <c r="M964" s="1">
        <v>8.9372100000000003</v>
      </c>
    </row>
    <row r="965" spans="1:13">
      <c r="A965" s="1" t="s">
        <v>980</v>
      </c>
      <c r="B965" s="1">
        <v>8.8881999999999994</v>
      </c>
      <c r="C965" s="1">
        <v>9.4693900000000006</v>
      </c>
      <c r="D965" s="1">
        <v>8.6210100000000001</v>
      </c>
      <c r="E965" s="1">
        <v>8.6546900000000004</v>
      </c>
      <c r="F965" s="1">
        <v>7.9844600000000003</v>
      </c>
      <c r="G965" s="1">
        <v>8.4852900000000009</v>
      </c>
      <c r="H965" s="1">
        <v>8.6318699999999993</v>
      </c>
      <c r="I965" s="1">
        <v>8.4311100000000003</v>
      </c>
      <c r="J965" s="1">
        <v>8.6774400000000007</v>
      </c>
      <c r="K965" s="1">
        <v>8.3886500000000002</v>
      </c>
      <c r="L965" s="1">
        <v>8.5925100000000008</v>
      </c>
      <c r="M965" s="1">
        <v>7.9404199999999996</v>
      </c>
    </row>
    <row r="966" spans="1:13">
      <c r="A966" s="1" t="s">
        <v>981</v>
      </c>
      <c r="B966" s="1">
        <v>3.8487300000000002</v>
      </c>
      <c r="C966" s="1">
        <v>5.2626900000000001</v>
      </c>
      <c r="D966" s="1">
        <v>0.310699</v>
      </c>
      <c r="E966" s="1">
        <v>5.5451800000000002</v>
      </c>
      <c r="F966" s="1">
        <v>5.7651899999999996</v>
      </c>
      <c r="G966" s="1">
        <v>6.0038900000000002</v>
      </c>
      <c r="H966" s="1">
        <v>5.71915</v>
      </c>
      <c r="I966" s="1">
        <v>6.0655000000000001</v>
      </c>
      <c r="J966" s="1">
        <v>7.2843799999999996</v>
      </c>
      <c r="K966" s="1">
        <v>7.3377100000000004</v>
      </c>
      <c r="L966" s="1">
        <v>9.4688999999999997</v>
      </c>
      <c r="M966" s="1">
        <v>10.997</v>
      </c>
    </row>
    <row r="967" spans="1:13">
      <c r="A967" s="1" t="s">
        <v>982</v>
      </c>
      <c r="B967" s="1">
        <v>8.5513999999999992</v>
      </c>
      <c r="C967" s="1">
        <v>9.2612199999999998</v>
      </c>
      <c r="D967" s="1">
        <v>2.5700500000000002</v>
      </c>
      <c r="E967" s="1">
        <v>9.3801699999999997</v>
      </c>
      <c r="F967" s="1">
        <v>8.9222599999999996</v>
      </c>
      <c r="G967" s="1">
        <v>9.4688499999999998</v>
      </c>
      <c r="H967" s="1">
        <v>1.78955</v>
      </c>
      <c r="I967" s="1">
        <v>1.1461300000000001</v>
      </c>
      <c r="J967" s="1">
        <v>0.48025000000000001</v>
      </c>
      <c r="K967" s="1">
        <v>0.59256799999999998</v>
      </c>
      <c r="L967" s="1">
        <v>0.86163999999999996</v>
      </c>
      <c r="M967" s="1">
        <v>2.9065400000000001</v>
      </c>
    </row>
    <row r="968" spans="1:13">
      <c r="A968" s="1" t="s">
        <v>983</v>
      </c>
      <c r="B968" s="1">
        <v>6.8046100000000003</v>
      </c>
      <c r="C968" s="1">
        <v>7.5315500000000002</v>
      </c>
      <c r="D968" s="1">
        <v>9.4684600000000003</v>
      </c>
      <c r="E968" s="1">
        <v>7.1333000000000002</v>
      </c>
      <c r="F968" s="1">
        <v>7.2950600000000003</v>
      </c>
      <c r="G968" s="1">
        <v>6.9650800000000004</v>
      </c>
      <c r="H968" s="1">
        <v>8.0044900000000005</v>
      </c>
      <c r="I968" s="1">
        <v>7.8942699999999997</v>
      </c>
      <c r="J968" s="1">
        <v>7.9158400000000002</v>
      </c>
      <c r="K968" s="1">
        <v>8.0365099999999998</v>
      </c>
      <c r="L968" s="1">
        <v>8.7407900000000005</v>
      </c>
      <c r="M968" s="1">
        <v>9.6365999999999996</v>
      </c>
    </row>
    <row r="969" spans="1:13">
      <c r="A969" s="1" t="s">
        <v>984</v>
      </c>
      <c r="B969" s="1">
        <v>9.4663000000000004</v>
      </c>
      <c r="C969" s="1">
        <v>9.2157300000000006</v>
      </c>
      <c r="D969" s="1">
        <v>8.8754299999999997</v>
      </c>
      <c r="E969" s="1">
        <v>9.1351899999999997</v>
      </c>
      <c r="F969" s="1">
        <v>8.7698199999999993</v>
      </c>
      <c r="G969" s="1">
        <v>9.0143299999999993</v>
      </c>
      <c r="H969" s="1">
        <v>7.7061500000000001</v>
      </c>
      <c r="I969" s="1">
        <v>8.6096299999999992</v>
      </c>
      <c r="J969" s="1">
        <v>8.2866199999999992</v>
      </c>
      <c r="K969" s="1">
        <v>7.5554600000000001</v>
      </c>
      <c r="L969" s="1">
        <v>7.1661400000000004</v>
      </c>
      <c r="M969" s="1">
        <v>5.6457199999999998</v>
      </c>
    </row>
    <row r="970" spans="1:13">
      <c r="A970" s="1" t="s">
        <v>985</v>
      </c>
      <c r="B970" s="1">
        <v>6.1505999999999998</v>
      </c>
      <c r="C970" s="1">
        <v>7.3065300000000004</v>
      </c>
      <c r="D970" s="1">
        <v>4.1915699999999996</v>
      </c>
      <c r="E970" s="1">
        <v>5.66988</v>
      </c>
      <c r="F970" s="1">
        <v>6.0520899999999997</v>
      </c>
      <c r="G970" s="1">
        <v>5.9964500000000003</v>
      </c>
      <c r="H970" s="1">
        <v>8.1805900000000005</v>
      </c>
      <c r="I970" s="1">
        <v>8.7923899999999993</v>
      </c>
      <c r="J970" s="1">
        <v>9.4636700000000005</v>
      </c>
      <c r="K970" s="1">
        <v>8.1013999999999999</v>
      </c>
      <c r="L970" s="1">
        <v>7.6833799999999997</v>
      </c>
      <c r="M970" s="1">
        <v>8.5747699999999991</v>
      </c>
    </row>
    <row r="971" spans="1:13">
      <c r="A971" s="1" t="s">
        <v>986</v>
      </c>
      <c r="B971" s="1">
        <v>8.4131699999999991</v>
      </c>
      <c r="C971" s="1">
        <v>9.4634300000000007</v>
      </c>
      <c r="D971" s="1">
        <v>8.4098299999999995</v>
      </c>
      <c r="E971" s="1">
        <v>8.8008699999999997</v>
      </c>
      <c r="F971" s="1">
        <v>8.31189</v>
      </c>
      <c r="G971" s="1">
        <v>8.7924000000000007</v>
      </c>
      <c r="H971" s="1">
        <v>8.3174899999999994</v>
      </c>
      <c r="I971" s="1">
        <v>7.9988200000000003</v>
      </c>
      <c r="J971" s="1">
        <v>8.0854099999999995</v>
      </c>
      <c r="K971" s="1">
        <v>8.4915400000000005</v>
      </c>
      <c r="L971" s="1">
        <v>8.2008600000000005</v>
      </c>
      <c r="M971" s="1">
        <v>8.0367800000000003</v>
      </c>
    </row>
    <row r="972" spans="1:13">
      <c r="A972" s="1" t="s">
        <v>987</v>
      </c>
      <c r="B972" s="1">
        <v>8.9167699999999996</v>
      </c>
      <c r="C972" s="1">
        <v>9.4632799999999992</v>
      </c>
      <c r="D972" s="1">
        <v>8.7173499999999997</v>
      </c>
      <c r="E972" s="1">
        <v>9.0300200000000004</v>
      </c>
      <c r="F972" s="1">
        <v>8.7780199999999997</v>
      </c>
      <c r="G972" s="1">
        <v>9.2079400000000007</v>
      </c>
      <c r="H972" s="1">
        <v>7.8262999999999998</v>
      </c>
      <c r="I972" s="1">
        <v>7.7131699999999999</v>
      </c>
      <c r="J972" s="1">
        <v>7.8690100000000003</v>
      </c>
      <c r="K972" s="1">
        <v>8.0455000000000005</v>
      </c>
      <c r="L972" s="1">
        <v>8.3674199999999992</v>
      </c>
      <c r="M972" s="1">
        <v>8.4814299999999996</v>
      </c>
    </row>
    <row r="973" spans="1:13">
      <c r="A973" s="1" t="s">
        <v>988</v>
      </c>
      <c r="B973" s="1">
        <v>7.89133</v>
      </c>
      <c r="C973" s="1">
        <v>5.0238800000000001</v>
      </c>
      <c r="D973" s="1">
        <v>8.1732899999999997</v>
      </c>
      <c r="E973" s="1">
        <v>8.6560900000000007</v>
      </c>
      <c r="F973" s="1">
        <v>7.0817100000000002</v>
      </c>
      <c r="G973" s="1">
        <v>9.4617199999999997</v>
      </c>
      <c r="H973" s="1">
        <v>3.6784300000000001</v>
      </c>
      <c r="I973" s="1">
        <v>7.31419</v>
      </c>
      <c r="J973" s="1">
        <v>4.1320800000000002</v>
      </c>
      <c r="K973" s="1">
        <v>6.9303999999999997</v>
      </c>
      <c r="L973" s="1">
        <v>7.9455600000000004</v>
      </c>
      <c r="M973" s="1">
        <v>7.9226799999999997</v>
      </c>
    </row>
    <row r="974" spans="1:13">
      <c r="A974" s="1" t="s">
        <v>989</v>
      </c>
      <c r="B974" s="1">
        <v>9.4595500000000001</v>
      </c>
      <c r="C974" s="1">
        <v>7.8036199999999996</v>
      </c>
      <c r="D974" s="1">
        <v>7.4366099999999999</v>
      </c>
      <c r="E974" s="1">
        <v>7.1063299999999998</v>
      </c>
      <c r="F974" s="1">
        <v>7.3115699999999997</v>
      </c>
      <c r="G974" s="1">
        <v>7.4518700000000004</v>
      </c>
      <c r="H974" s="1">
        <v>6.5284500000000003</v>
      </c>
      <c r="I974" s="1">
        <v>5.9790599999999996</v>
      </c>
      <c r="J974" s="1">
        <v>7.6677200000000001</v>
      </c>
      <c r="K974" s="1">
        <v>7.9129399999999999</v>
      </c>
      <c r="L974" s="1">
        <v>7.6552899999999999</v>
      </c>
      <c r="M974" s="1">
        <v>6.9665499999999998</v>
      </c>
    </row>
    <row r="975" spans="1:13">
      <c r="A975" s="1" t="s">
        <v>990</v>
      </c>
      <c r="B975" s="1">
        <v>9.4574800000000003</v>
      </c>
      <c r="C975" s="1">
        <v>9.2876899999999996</v>
      </c>
      <c r="D975" s="1">
        <v>8.8575199999999992</v>
      </c>
      <c r="E975" s="1">
        <v>8.7842800000000008</v>
      </c>
      <c r="F975" s="1">
        <v>8.5910100000000007</v>
      </c>
      <c r="G975" s="1">
        <v>9.1274499999999996</v>
      </c>
      <c r="H975" s="1">
        <v>8.1617899999999999</v>
      </c>
      <c r="I975" s="1">
        <v>8.67638</v>
      </c>
      <c r="J975" s="1">
        <v>9.4066899999999993</v>
      </c>
      <c r="K975" s="1">
        <v>8.2204200000000007</v>
      </c>
      <c r="L975" s="1">
        <v>8.0571699999999993</v>
      </c>
      <c r="M975" s="1">
        <v>6.1620699999999999</v>
      </c>
    </row>
    <row r="976" spans="1:13">
      <c r="A976" s="1" t="s">
        <v>991</v>
      </c>
      <c r="B976" s="1">
        <v>8.1134299999999993</v>
      </c>
      <c r="C976" s="1">
        <v>9.4561100000000007</v>
      </c>
      <c r="D976" s="1">
        <v>8.7579399999999996</v>
      </c>
      <c r="E976" s="1">
        <v>9.3657199999999996</v>
      </c>
      <c r="F976" s="1">
        <v>9.06508</v>
      </c>
      <c r="G976" s="1">
        <v>9.2249300000000005</v>
      </c>
      <c r="H976" s="1">
        <v>7.3189000000000002</v>
      </c>
      <c r="I976" s="1">
        <v>6.6955499999999999</v>
      </c>
      <c r="J976" s="1">
        <v>6.8033700000000001</v>
      </c>
      <c r="K976" s="1">
        <v>7.5343099999999996</v>
      </c>
      <c r="L976" s="1">
        <v>8.1807300000000005</v>
      </c>
      <c r="M976" s="1">
        <v>8.7921600000000009</v>
      </c>
    </row>
    <row r="977" spans="1:13">
      <c r="A977" s="1" t="s">
        <v>992</v>
      </c>
      <c r="B977" s="1">
        <v>6.12249</v>
      </c>
      <c r="C977" s="1">
        <v>8.4744899999999994</v>
      </c>
      <c r="D977" s="1">
        <v>7.9487399999999999</v>
      </c>
      <c r="E977" s="1">
        <v>8.6784599999999994</v>
      </c>
      <c r="F977" s="1">
        <v>8.88889</v>
      </c>
      <c r="G977" s="1">
        <v>9.4548500000000004</v>
      </c>
      <c r="H977" s="1">
        <v>6.1945499999999996</v>
      </c>
      <c r="I977" s="1">
        <v>6.8737300000000001</v>
      </c>
      <c r="J977" s="1">
        <v>6.5648799999999996</v>
      </c>
      <c r="K977" s="1">
        <v>6.1980599999999999</v>
      </c>
      <c r="L977" s="1">
        <v>5.7199900000000001</v>
      </c>
      <c r="M977" s="1">
        <v>1.11355</v>
      </c>
    </row>
    <row r="978" spans="1:13">
      <c r="A978" s="1" t="s">
        <v>993</v>
      </c>
      <c r="B978" s="1">
        <v>8.0971200000000003</v>
      </c>
      <c r="C978" s="1">
        <v>8.0507000000000009</v>
      </c>
      <c r="D978" s="1">
        <v>7.9554299999999998</v>
      </c>
      <c r="E978" s="1">
        <v>7.1838699999999998</v>
      </c>
      <c r="F978" s="1">
        <v>7.3427800000000003</v>
      </c>
      <c r="G978" s="1">
        <v>7.6182499999999997</v>
      </c>
      <c r="H978" s="1">
        <v>9.2185699999999997</v>
      </c>
      <c r="I978" s="1">
        <v>9.3298400000000008</v>
      </c>
      <c r="J978" s="1">
        <v>9.4522700000000004</v>
      </c>
      <c r="K978" s="1">
        <v>8.5871999999999993</v>
      </c>
      <c r="L978" s="1">
        <v>8.2340499999999999</v>
      </c>
      <c r="M978" s="1">
        <v>5.8247499999999999</v>
      </c>
    </row>
    <row r="979" spans="1:13">
      <c r="A979" s="1" t="s">
        <v>994</v>
      </c>
      <c r="B979" s="1">
        <v>9.34023</v>
      </c>
      <c r="C979" s="1">
        <v>8.6491000000000007</v>
      </c>
      <c r="D979" s="1">
        <v>8.4774100000000008</v>
      </c>
      <c r="E979" s="1">
        <v>8.0452700000000004</v>
      </c>
      <c r="F979" s="1">
        <v>8.0056999999999992</v>
      </c>
      <c r="G979" s="1">
        <v>8.5273400000000006</v>
      </c>
      <c r="H979" s="1">
        <v>9.45106</v>
      </c>
      <c r="I979" s="1">
        <v>8.1890199999999993</v>
      </c>
      <c r="J979" s="1">
        <v>8.9169599999999996</v>
      </c>
      <c r="K979" s="1">
        <v>8.4658099999999994</v>
      </c>
      <c r="L979" s="1">
        <v>8.3619900000000005</v>
      </c>
      <c r="M979" s="1">
        <v>8.2785200000000003</v>
      </c>
    </row>
    <row r="980" spans="1:13">
      <c r="A980" s="1" t="s">
        <v>995</v>
      </c>
      <c r="B980" s="1">
        <v>8.2829899999999999</v>
      </c>
      <c r="C980" s="1">
        <v>9.4507700000000003</v>
      </c>
      <c r="D980" s="1">
        <v>9.2440700000000007</v>
      </c>
      <c r="E980" s="1">
        <v>8.8542400000000008</v>
      </c>
      <c r="F980" s="1">
        <v>8.8533799999999996</v>
      </c>
      <c r="G980" s="1">
        <v>8.95519</v>
      </c>
      <c r="H980" s="1">
        <v>6.4657600000000004</v>
      </c>
      <c r="I980" s="1">
        <v>7.1772099999999996</v>
      </c>
      <c r="J980" s="1">
        <v>7.6848700000000001</v>
      </c>
      <c r="K980" s="1">
        <v>8.1079299999999996</v>
      </c>
      <c r="L980" s="1">
        <v>8.3798399999999997</v>
      </c>
      <c r="M980" s="1">
        <v>8.8761700000000001</v>
      </c>
    </row>
    <row r="981" spans="1:13">
      <c r="A981" s="1" t="s">
        <v>996</v>
      </c>
      <c r="B981" s="1">
        <v>3.2446000000000002</v>
      </c>
      <c r="C981" s="1">
        <v>4.9281699999999997</v>
      </c>
      <c r="D981" s="1">
        <v>7.0842299999999998</v>
      </c>
      <c r="E981" s="1">
        <v>9.4505400000000002</v>
      </c>
      <c r="F981" s="1">
        <v>7.8034400000000002</v>
      </c>
      <c r="G981" s="1">
        <v>8.1828400000000006</v>
      </c>
      <c r="H981" s="1">
        <v>5.9405000000000001</v>
      </c>
      <c r="I981" s="1">
        <v>4.7034500000000001</v>
      </c>
      <c r="J981" s="1">
        <v>2.1938300000000002</v>
      </c>
      <c r="K981" s="1">
        <v>3.4329800000000001</v>
      </c>
      <c r="L981" s="1">
        <v>2.35541</v>
      </c>
      <c r="M981" s="1">
        <v>1.29328</v>
      </c>
    </row>
    <row r="982" spans="1:13">
      <c r="A982" s="1" t="s">
        <v>997</v>
      </c>
      <c r="B982" s="1">
        <v>9.0822800000000008</v>
      </c>
      <c r="C982" s="1">
        <v>9.4491999999999994</v>
      </c>
      <c r="D982" s="1">
        <v>8.9034099999999992</v>
      </c>
      <c r="E982" s="1">
        <v>8.9605999999999995</v>
      </c>
      <c r="F982" s="1">
        <v>8.6793099999999992</v>
      </c>
      <c r="G982" s="1">
        <v>9.0737199999999998</v>
      </c>
      <c r="H982" s="1">
        <v>8.2185699999999997</v>
      </c>
      <c r="I982" s="1">
        <v>8.5535300000000003</v>
      </c>
      <c r="J982" s="1">
        <v>8.5013000000000005</v>
      </c>
      <c r="K982" s="1">
        <v>8.6684099999999997</v>
      </c>
      <c r="L982" s="1">
        <v>8.6636600000000001</v>
      </c>
      <c r="M982" s="1">
        <v>8.8181999999999992</v>
      </c>
    </row>
    <row r="983" spans="1:13">
      <c r="A983" s="1" t="s">
        <v>998</v>
      </c>
      <c r="B983" s="1">
        <v>7.1196400000000004</v>
      </c>
      <c r="C983" s="1">
        <v>7.3336800000000002</v>
      </c>
      <c r="D983" s="1">
        <v>9.4491200000000006</v>
      </c>
      <c r="E983" s="1">
        <v>7.0942299999999996</v>
      </c>
      <c r="F983" s="1">
        <v>6.9810100000000004</v>
      </c>
      <c r="G983" s="1">
        <v>7.2225700000000002</v>
      </c>
      <c r="H983" s="1">
        <v>0</v>
      </c>
      <c r="I983" s="1">
        <v>0</v>
      </c>
      <c r="J983" s="1">
        <v>0</v>
      </c>
      <c r="K983" s="1">
        <v>0</v>
      </c>
      <c r="L983" s="1">
        <v>0.36846200000000001</v>
      </c>
      <c r="M983" s="1">
        <v>0</v>
      </c>
    </row>
    <row r="984" spans="1:13">
      <c r="A984" s="1" t="s">
        <v>999</v>
      </c>
      <c r="B984" s="1">
        <v>9.1765799999999995</v>
      </c>
      <c r="C984" s="1">
        <v>9.4480199999999996</v>
      </c>
      <c r="D984" s="1">
        <v>8.9987499999999994</v>
      </c>
      <c r="E984" s="1">
        <v>9.0604499999999994</v>
      </c>
      <c r="F984" s="1">
        <v>8.7573100000000004</v>
      </c>
      <c r="G984" s="1">
        <v>9.1375499999999992</v>
      </c>
      <c r="H984" s="1">
        <v>7.3548</v>
      </c>
      <c r="I984" s="1">
        <v>7.4383900000000001</v>
      </c>
      <c r="J984" s="1">
        <v>7.4830100000000002</v>
      </c>
      <c r="K984" s="1">
        <v>8.0803999999999991</v>
      </c>
      <c r="L984" s="1">
        <v>8.2611399999999993</v>
      </c>
      <c r="M984" s="1">
        <v>8.6332100000000001</v>
      </c>
    </row>
    <row r="985" spans="1:13">
      <c r="A985" s="1" t="s">
        <v>1000</v>
      </c>
      <c r="B985" s="1">
        <v>9.44557</v>
      </c>
      <c r="C985" s="1">
        <v>8.8596500000000002</v>
      </c>
      <c r="D985" s="1">
        <v>8.6764200000000002</v>
      </c>
      <c r="E985" s="1">
        <v>8.0163200000000003</v>
      </c>
      <c r="F985" s="1">
        <v>7.6884600000000001</v>
      </c>
      <c r="G985" s="1">
        <v>7.9080199999999996</v>
      </c>
      <c r="H985" s="1">
        <v>4.2524499999999996</v>
      </c>
      <c r="I985" s="1">
        <v>3.5193699999999999</v>
      </c>
      <c r="J985" s="1">
        <v>5.1049699999999998</v>
      </c>
      <c r="K985" s="1">
        <v>4.92828</v>
      </c>
      <c r="L985" s="1">
        <v>4.3187199999999999</v>
      </c>
      <c r="M985" s="1">
        <v>1.4794400000000001</v>
      </c>
    </row>
    <row r="986" spans="1:13">
      <c r="A986" s="1" t="s">
        <v>1001</v>
      </c>
      <c r="B986" s="1">
        <v>8.3375900000000005</v>
      </c>
      <c r="C986" s="1">
        <v>7.1616200000000001</v>
      </c>
      <c r="D986" s="1">
        <v>6.2728799999999998</v>
      </c>
      <c r="E986" s="1">
        <v>8.9706899999999994</v>
      </c>
      <c r="F986" s="1">
        <v>9.2224699999999995</v>
      </c>
      <c r="G986" s="1">
        <v>9.4431999999999992</v>
      </c>
      <c r="H986" s="1">
        <v>6.4901299999999997</v>
      </c>
      <c r="I986" s="1">
        <v>6.5716000000000001</v>
      </c>
      <c r="J986" s="1">
        <v>6.7725900000000001</v>
      </c>
      <c r="K986" s="1">
        <v>8.0303299999999993</v>
      </c>
      <c r="L986" s="1">
        <v>7.6566999999999998</v>
      </c>
      <c r="M986" s="1">
        <v>7.3015999999999996</v>
      </c>
    </row>
    <row r="987" spans="1:13">
      <c r="A987" s="1" t="s">
        <v>1002</v>
      </c>
      <c r="B987" s="1">
        <v>9.4419299999999993</v>
      </c>
      <c r="C987" s="1">
        <v>8.8062699999999996</v>
      </c>
      <c r="D987" s="1">
        <v>7.6039000000000003</v>
      </c>
      <c r="E987" s="1">
        <v>6.7129599999999998</v>
      </c>
      <c r="F987" s="1">
        <v>6.0935699999999997</v>
      </c>
      <c r="G987" s="1">
        <v>6.8101399999999996</v>
      </c>
      <c r="H987" s="1">
        <v>8.1391100000000005</v>
      </c>
      <c r="I987" s="1">
        <v>7.7212399999999999</v>
      </c>
      <c r="J987" s="1">
        <v>7.7982199999999997</v>
      </c>
      <c r="K987" s="1">
        <v>8.7219700000000007</v>
      </c>
      <c r="L987" s="1">
        <v>8.6222700000000003</v>
      </c>
      <c r="M987" s="1">
        <v>8.3395799999999998</v>
      </c>
    </row>
    <row r="988" spans="1:13">
      <c r="A988" s="1" t="s">
        <v>1003</v>
      </c>
      <c r="B988" s="1">
        <v>8.9190500000000004</v>
      </c>
      <c r="C988" s="1">
        <v>9.2259200000000003</v>
      </c>
      <c r="D988" s="1">
        <v>8.12059</v>
      </c>
      <c r="E988" s="1">
        <v>9.4414499999999997</v>
      </c>
      <c r="F988" s="1">
        <v>8.8670000000000009</v>
      </c>
      <c r="G988" s="1">
        <v>9.2976899999999993</v>
      </c>
      <c r="H988" s="1">
        <v>8.3087800000000005</v>
      </c>
      <c r="I988" s="1">
        <v>8.7600700000000007</v>
      </c>
      <c r="J988" s="1">
        <v>8.9836399999999994</v>
      </c>
      <c r="K988" s="1">
        <v>9.1400900000000007</v>
      </c>
      <c r="L988" s="1">
        <v>9.3979700000000008</v>
      </c>
      <c r="M988" s="1">
        <v>9.9418000000000006</v>
      </c>
    </row>
    <row r="989" spans="1:13">
      <c r="A989" s="1" t="s">
        <v>1004</v>
      </c>
      <c r="B989" s="1">
        <v>9.0201499999999992</v>
      </c>
      <c r="C989" s="1">
        <v>9.4046699999999994</v>
      </c>
      <c r="D989" s="1">
        <v>7.89283</v>
      </c>
      <c r="E989" s="1">
        <v>9.0810300000000002</v>
      </c>
      <c r="F989" s="1">
        <v>8.9348500000000008</v>
      </c>
      <c r="G989" s="1">
        <v>9.4377099999999992</v>
      </c>
      <c r="H989" s="1">
        <v>6.9297399999999998</v>
      </c>
      <c r="I989" s="1">
        <v>6.1674600000000002</v>
      </c>
      <c r="J989" s="1">
        <v>6.4954900000000002</v>
      </c>
      <c r="K989" s="1">
        <v>6.6075699999999999</v>
      </c>
      <c r="L989" s="1">
        <v>7.8982200000000002</v>
      </c>
      <c r="M989" s="1">
        <v>8.2042099999999998</v>
      </c>
    </row>
    <row r="990" spans="1:13">
      <c r="A990" s="1" t="s">
        <v>1005</v>
      </c>
      <c r="B990" s="1">
        <v>9.4372399999999992</v>
      </c>
      <c r="C990" s="1">
        <v>9.1276100000000007</v>
      </c>
      <c r="D990" s="1">
        <v>8.6827100000000002</v>
      </c>
      <c r="E990" s="1">
        <v>8.9445499999999996</v>
      </c>
      <c r="F990" s="1">
        <v>8.9148899999999998</v>
      </c>
      <c r="G990" s="1">
        <v>9.2321000000000009</v>
      </c>
      <c r="H990" s="1">
        <v>8.2128800000000002</v>
      </c>
      <c r="I990" s="1">
        <v>8.6086399999999994</v>
      </c>
      <c r="J990" s="1">
        <v>8.8868799999999997</v>
      </c>
      <c r="K990" s="1">
        <v>8.2152399999999997</v>
      </c>
      <c r="L990" s="1">
        <v>9.1095600000000001</v>
      </c>
      <c r="M990" s="1">
        <v>9.3343900000000009</v>
      </c>
    </row>
    <row r="991" spans="1:13">
      <c r="A991" s="1" t="s">
        <v>1006</v>
      </c>
      <c r="B991" s="1">
        <v>8.8198100000000004</v>
      </c>
      <c r="C991" s="1">
        <v>9.4364399999999993</v>
      </c>
      <c r="D991" s="1">
        <v>8.9471600000000002</v>
      </c>
      <c r="E991" s="1">
        <v>8.6781199999999998</v>
      </c>
      <c r="F991" s="1">
        <v>8.2411799999999999</v>
      </c>
      <c r="G991" s="1">
        <v>8.6921499999999998</v>
      </c>
      <c r="H991" s="1">
        <v>8.6460899999999992</v>
      </c>
      <c r="I991" s="1">
        <v>8.9291199999999993</v>
      </c>
      <c r="J991" s="1">
        <v>8.5825700000000005</v>
      </c>
      <c r="K991" s="1">
        <v>8.2671100000000006</v>
      </c>
      <c r="L991" s="1">
        <v>8.4518299999999993</v>
      </c>
      <c r="M991" s="1">
        <v>8.2355999999999998</v>
      </c>
    </row>
    <row r="992" spans="1:13">
      <c r="A992" s="1" t="s">
        <v>1007</v>
      </c>
      <c r="B992" s="1">
        <v>7.9851400000000003</v>
      </c>
      <c r="C992" s="1">
        <v>8.6335499999999996</v>
      </c>
      <c r="D992" s="1">
        <v>9.4360400000000002</v>
      </c>
      <c r="E992" s="1">
        <v>8.8103099999999994</v>
      </c>
      <c r="F992" s="1">
        <v>8.5980399999999992</v>
      </c>
      <c r="G992" s="1">
        <v>9.1083099999999995</v>
      </c>
      <c r="H992" s="1">
        <v>6.6952199999999999</v>
      </c>
      <c r="I992" s="1">
        <v>6.6052799999999996</v>
      </c>
      <c r="J992" s="1">
        <v>6.7810800000000002</v>
      </c>
      <c r="K992" s="1">
        <v>7.2084799999999998</v>
      </c>
      <c r="L992" s="1">
        <v>8.4635700000000007</v>
      </c>
      <c r="M992" s="1">
        <v>9.3818199999999994</v>
      </c>
    </row>
    <row r="993" spans="1:13">
      <c r="A993" s="1" t="s">
        <v>1008</v>
      </c>
      <c r="B993" s="1">
        <v>7.4685100000000002</v>
      </c>
      <c r="C993" s="1">
        <v>8.8268799999999992</v>
      </c>
      <c r="D993" s="1">
        <v>8.2443299999999997</v>
      </c>
      <c r="E993" s="1">
        <v>9.0951500000000003</v>
      </c>
      <c r="F993" s="1">
        <v>8.4682099999999991</v>
      </c>
      <c r="G993" s="1">
        <v>8.6578199999999992</v>
      </c>
      <c r="H993" s="1">
        <v>7.4427300000000001</v>
      </c>
      <c r="I993" s="1">
        <v>8.5620600000000007</v>
      </c>
      <c r="J993" s="1">
        <v>6.4025800000000004</v>
      </c>
      <c r="K993" s="1">
        <v>7.8502599999999996</v>
      </c>
      <c r="L993" s="1">
        <v>9.4328900000000004</v>
      </c>
      <c r="M993" s="1">
        <v>10.032</v>
      </c>
    </row>
    <row r="994" spans="1:13">
      <c r="A994" s="1" t="s">
        <v>1009</v>
      </c>
      <c r="B994" s="1">
        <v>8.8162599999999998</v>
      </c>
      <c r="C994" s="1">
        <v>8.6651000000000007</v>
      </c>
      <c r="D994" s="1">
        <v>7.3132200000000003</v>
      </c>
      <c r="E994" s="1">
        <v>7.9427199999999996</v>
      </c>
      <c r="F994" s="1">
        <v>7.5585199999999997</v>
      </c>
      <c r="G994" s="1">
        <v>8.0153300000000005</v>
      </c>
      <c r="H994" s="1">
        <v>8.3792600000000004</v>
      </c>
      <c r="I994" s="1">
        <v>8.9245400000000004</v>
      </c>
      <c r="J994" s="1">
        <v>9.4324499999999993</v>
      </c>
      <c r="K994" s="1">
        <v>8.1841100000000004</v>
      </c>
      <c r="L994" s="1">
        <v>8.4620599999999992</v>
      </c>
      <c r="M994" s="1">
        <v>7.5595699999999999</v>
      </c>
    </row>
    <row r="995" spans="1:13">
      <c r="A995" s="1" t="s">
        <v>1010</v>
      </c>
      <c r="B995" s="1">
        <v>9.4319600000000001</v>
      </c>
      <c r="C995" s="1">
        <v>9.0318100000000001</v>
      </c>
      <c r="D995" s="1">
        <v>7.3530800000000003</v>
      </c>
      <c r="E995" s="1">
        <v>9.0403800000000007</v>
      </c>
      <c r="F995" s="1">
        <v>9.0480599999999995</v>
      </c>
      <c r="G995" s="1">
        <v>9.3733900000000006</v>
      </c>
      <c r="H995" s="1">
        <v>2.7266400000000002</v>
      </c>
      <c r="I995" s="1">
        <v>4.3422900000000002</v>
      </c>
      <c r="J995" s="1">
        <v>1.9160699999999999</v>
      </c>
      <c r="K995" s="1">
        <v>3.89357</v>
      </c>
      <c r="L995" s="1">
        <v>3.4190499999999999</v>
      </c>
      <c r="M995" s="1">
        <v>3.17076</v>
      </c>
    </row>
    <row r="996" spans="1:13">
      <c r="A996" s="1" t="s">
        <v>1011</v>
      </c>
      <c r="B996" s="1">
        <v>8.2403899999999997</v>
      </c>
      <c r="C996" s="1">
        <v>9.4318000000000008</v>
      </c>
      <c r="D996" s="1">
        <v>5.7462</v>
      </c>
      <c r="E996" s="1">
        <v>7.2923400000000003</v>
      </c>
      <c r="F996" s="1">
        <v>6.9819300000000002</v>
      </c>
      <c r="G996" s="1">
        <v>7.7075100000000001</v>
      </c>
      <c r="H996" s="1">
        <v>8.2015100000000007</v>
      </c>
      <c r="I996" s="1">
        <v>8.2200000000000006</v>
      </c>
      <c r="J996" s="1">
        <v>8.7736800000000006</v>
      </c>
      <c r="K996" s="1">
        <v>8.5634200000000007</v>
      </c>
      <c r="L996" s="1">
        <v>8.9661299999999997</v>
      </c>
      <c r="M996" s="1">
        <v>9.2603399999999993</v>
      </c>
    </row>
    <row r="997" spans="1:13">
      <c r="A997" s="1" t="s">
        <v>1012</v>
      </c>
      <c r="B997" s="1">
        <v>7.5953900000000001</v>
      </c>
      <c r="C997" s="1">
        <v>9.4312400000000007</v>
      </c>
      <c r="D997" s="1">
        <v>8.7031700000000001</v>
      </c>
      <c r="E997" s="1">
        <v>8.9900699999999993</v>
      </c>
      <c r="F997" s="1">
        <v>8.0271500000000007</v>
      </c>
      <c r="G997" s="1">
        <v>8.5492699999999999</v>
      </c>
      <c r="H997" s="1">
        <v>1.5485</v>
      </c>
      <c r="I997" s="1">
        <v>1.0054399999999999</v>
      </c>
      <c r="J997" s="1">
        <v>0.26111699999999999</v>
      </c>
      <c r="K997" s="1">
        <v>0.99792999999999998</v>
      </c>
      <c r="L997" s="1">
        <v>0</v>
      </c>
      <c r="M997" s="1">
        <v>1.17394</v>
      </c>
    </row>
    <row r="998" spans="1:13">
      <c r="A998" s="1" t="s">
        <v>1013</v>
      </c>
      <c r="B998" s="1">
        <v>8.5436399999999999</v>
      </c>
      <c r="C998" s="1">
        <v>9.24</v>
      </c>
      <c r="D998" s="1">
        <v>9.1513299999999997</v>
      </c>
      <c r="E998" s="1">
        <v>9.4308399999999999</v>
      </c>
      <c r="F998" s="1">
        <v>9.0861400000000003</v>
      </c>
      <c r="G998" s="1">
        <v>9.29026</v>
      </c>
      <c r="H998" s="1">
        <v>5.7922099999999999</v>
      </c>
      <c r="I998" s="1">
        <v>6.5867100000000001</v>
      </c>
      <c r="J998" s="1">
        <v>6.7260499999999999</v>
      </c>
      <c r="K998" s="1">
        <v>7.1484300000000003</v>
      </c>
      <c r="L998" s="1">
        <v>7.3153600000000001</v>
      </c>
      <c r="M998" s="1">
        <v>7.0198499999999999</v>
      </c>
    </row>
    <row r="999" spans="1:13">
      <c r="A999" s="1" t="s">
        <v>1014</v>
      </c>
      <c r="B999" s="1">
        <v>9.4287500000000009</v>
      </c>
      <c r="C999" s="1">
        <v>9.1580999999999992</v>
      </c>
      <c r="D999" s="1">
        <v>7.9683200000000003</v>
      </c>
      <c r="E999" s="1">
        <v>8.4008800000000008</v>
      </c>
      <c r="F999" s="1">
        <v>8.2054899999999993</v>
      </c>
      <c r="G999" s="1">
        <v>8.3158100000000008</v>
      </c>
      <c r="H999" s="1">
        <v>8.1150800000000007</v>
      </c>
      <c r="I999" s="1">
        <v>8.5381999999999998</v>
      </c>
      <c r="J999" s="1">
        <v>7.9055200000000001</v>
      </c>
      <c r="K999" s="1">
        <v>9.0277600000000007</v>
      </c>
      <c r="L999" s="1">
        <v>8.6715599999999995</v>
      </c>
      <c r="M999" s="1">
        <v>8.7729499999999998</v>
      </c>
    </row>
    <row r="1000" spans="1:13">
      <c r="A1000" s="1" t="s">
        <v>1015</v>
      </c>
      <c r="B1000" s="1">
        <v>9.0370600000000003</v>
      </c>
      <c r="C1000" s="1">
        <v>8.9084199999999996</v>
      </c>
      <c r="D1000" s="1">
        <v>9.4270600000000009</v>
      </c>
      <c r="E1000" s="1">
        <v>9.2743500000000001</v>
      </c>
      <c r="F1000" s="1">
        <v>9.1393799999999992</v>
      </c>
      <c r="G1000" s="1">
        <v>9.4059899999999992</v>
      </c>
      <c r="H1000" s="1">
        <v>8.1632599999999993</v>
      </c>
      <c r="I1000" s="1">
        <v>7.4984099999999998</v>
      </c>
      <c r="J1000" s="1">
        <v>7.8538699999999997</v>
      </c>
      <c r="K1000" s="1">
        <v>8.1698299999999993</v>
      </c>
      <c r="L1000" s="1">
        <v>8.0859100000000002</v>
      </c>
      <c r="M1000" s="1">
        <v>8.2971000000000004</v>
      </c>
    </row>
    <row r="1001" spans="1:13">
      <c r="A1001" s="1" t="s">
        <v>1016</v>
      </c>
      <c r="B1001" s="1">
        <v>9.42666</v>
      </c>
      <c r="C1001" s="1">
        <v>7.4633599999999998</v>
      </c>
      <c r="D1001" s="1">
        <v>8.1895199999999999</v>
      </c>
      <c r="E1001" s="1">
        <v>7.3395400000000004</v>
      </c>
      <c r="F1001" s="1">
        <v>7.2093400000000001</v>
      </c>
      <c r="G1001" s="1">
        <v>8.0391600000000007</v>
      </c>
      <c r="H1001" s="1">
        <v>6.6264099999999999</v>
      </c>
      <c r="I1001" s="1">
        <v>6.28057</v>
      </c>
      <c r="J1001" s="1">
        <v>7.0413300000000003</v>
      </c>
      <c r="K1001" s="1">
        <v>7.3710199999999997</v>
      </c>
      <c r="L1001" s="1">
        <v>7.3412899999999999</v>
      </c>
      <c r="M1001" s="1">
        <v>6.73292</v>
      </c>
    </row>
    <row r="1002" spans="1:13">
      <c r="A1002" s="1" t="s">
        <v>1017</v>
      </c>
      <c r="B1002" s="1">
        <v>8.9533799999999992</v>
      </c>
      <c r="C1002" s="1">
        <v>9.4259400000000007</v>
      </c>
      <c r="D1002" s="1">
        <v>8.2327100000000009</v>
      </c>
      <c r="E1002" s="1">
        <v>8.9062599999999996</v>
      </c>
      <c r="F1002" s="1">
        <v>8.4955599999999993</v>
      </c>
      <c r="G1002" s="1">
        <v>8.9398400000000002</v>
      </c>
      <c r="H1002" s="1">
        <v>8.6206800000000001</v>
      </c>
      <c r="I1002" s="1">
        <v>8.5785699999999991</v>
      </c>
      <c r="J1002" s="1">
        <v>9.0879399999999997</v>
      </c>
      <c r="K1002" s="1">
        <v>8.98522</v>
      </c>
      <c r="L1002" s="1">
        <v>8.7827199999999994</v>
      </c>
      <c r="M1002" s="1">
        <v>8.6212599999999995</v>
      </c>
    </row>
    <row r="1003" spans="1:13">
      <c r="A1003" s="1" t="s">
        <v>1018</v>
      </c>
      <c r="B1003" s="1">
        <v>5.7588999999999997</v>
      </c>
      <c r="C1003" s="1">
        <v>5.2040100000000002</v>
      </c>
      <c r="D1003" s="1">
        <v>5.6058000000000003</v>
      </c>
      <c r="E1003" s="1">
        <v>7.0396599999999996</v>
      </c>
      <c r="F1003" s="1">
        <v>7.9402299999999997</v>
      </c>
      <c r="G1003" s="1">
        <v>7.67971</v>
      </c>
      <c r="H1003" s="1">
        <v>4.7065299999999999</v>
      </c>
      <c r="I1003" s="1">
        <v>3.8148900000000001</v>
      </c>
      <c r="J1003" s="1">
        <v>4.5151399999999997</v>
      </c>
      <c r="K1003" s="1">
        <v>8.1819799999999994</v>
      </c>
      <c r="L1003" s="1">
        <v>9.4254899999999999</v>
      </c>
      <c r="M1003" s="1">
        <v>10.6617</v>
      </c>
    </row>
    <row r="1004" spans="1:13">
      <c r="A1004" s="1" t="s">
        <v>1019</v>
      </c>
      <c r="B1004" s="1">
        <v>7.8765400000000003</v>
      </c>
      <c r="C1004" s="1">
        <v>8.4914900000000006</v>
      </c>
      <c r="D1004" s="1">
        <v>8.5660699999999999</v>
      </c>
      <c r="E1004" s="1">
        <v>9.3557100000000002</v>
      </c>
      <c r="F1004" s="1">
        <v>9.0943500000000004</v>
      </c>
      <c r="G1004" s="1">
        <v>9.4244699999999995</v>
      </c>
      <c r="H1004" s="1">
        <v>7.2231899999999998</v>
      </c>
      <c r="I1004" s="1">
        <v>7.1388499999999997</v>
      </c>
      <c r="J1004" s="1">
        <v>7.12371</v>
      </c>
      <c r="K1004" s="1">
        <v>7.73916</v>
      </c>
      <c r="L1004" s="1">
        <v>7.2102399999999998</v>
      </c>
      <c r="M1004" s="1">
        <v>7.2782600000000004</v>
      </c>
    </row>
    <row r="1005" spans="1:13">
      <c r="A1005" s="1" t="s">
        <v>1020</v>
      </c>
      <c r="B1005" s="1">
        <v>8.8510899999999992</v>
      </c>
      <c r="C1005" s="1">
        <v>9.1446299999999994</v>
      </c>
      <c r="D1005" s="1">
        <v>9.4244000000000003</v>
      </c>
      <c r="E1005" s="1">
        <v>9.2499500000000001</v>
      </c>
      <c r="F1005" s="1">
        <v>9.2706800000000005</v>
      </c>
      <c r="G1005" s="1">
        <v>9.3319399999999995</v>
      </c>
      <c r="H1005" s="1">
        <v>8.5178700000000003</v>
      </c>
      <c r="I1005" s="1">
        <v>8.2282700000000002</v>
      </c>
      <c r="J1005" s="1">
        <v>8.2911900000000003</v>
      </c>
      <c r="K1005" s="1">
        <v>8.4304299999999994</v>
      </c>
      <c r="L1005" s="1">
        <v>8.6183399999999999</v>
      </c>
      <c r="M1005" s="1">
        <v>9.2493300000000005</v>
      </c>
    </row>
    <row r="1006" spans="1:13">
      <c r="A1006" s="1" t="s">
        <v>1021</v>
      </c>
      <c r="B1006" s="1">
        <v>1.02867</v>
      </c>
      <c r="C1006" s="1">
        <v>1.09552</v>
      </c>
      <c r="D1006" s="1">
        <v>2.2931599999999999</v>
      </c>
      <c r="E1006" s="1">
        <v>4.0688000000000004</v>
      </c>
      <c r="F1006" s="1">
        <v>2.9786600000000001</v>
      </c>
      <c r="G1006" s="1">
        <v>3.0302799999999999</v>
      </c>
      <c r="H1006" s="1">
        <v>4.41275</v>
      </c>
      <c r="I1006" s="1">
        <v>5.4238400000000002</v>
      </c>
      <c r="J1006" s="1">
        <v>9.4237699999999993</v>
      </c>
      <c r="K1006" s="1">
        <v>8.9262599999999992</v>
      </c>
      <c r="L1006" s="1">
        <v>5.0734300000000001</v>
      </c>
      <c r="M1006" s="1">
        <v>0.48025000000000001</v>
      </c>
    </row>
    <row r="1007" spans="1:13">
      <c r="A1007" s="1" t="s">
        <v>1022</v>
      </c>
      <c r="B1007" s="1">
        <v>6.1484699999999997</v>
      </c>
      <c r="C1007" s="1">
        <v>8.9628999999999994</v>
      </c>
      <c r="D1007" s="1">
        <v>9.4231099999999994</v>
      </c>
      <c r="E1007" s="1">
        <v>8.6531199999999995</v>
      </c>
      <c r="F1007" s="1">
        <v>8.1673500000000008</v>
      </c>
      <c r="G1007" s="1">
        <v>8.3932199999999995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</row>
    <row r="1008" spans="1:13">
      <c r="A1008" s="1" t="s">
        <v>1023</v>
      </c>
      <c r="B1008" s="1">
        <v>9.3804200000000009</v>
      </c>
      <c r="C1008" s="1">
        <v>8.9886999999999997</v>
      </c>
      <c r="D1008" s="1">
        <v>8.9411500000000004</v>
      </c>
      <c r="E1008" s="1">
        <v>8.8633299999999995</v>
      </c>
      <c r="F1008" s="1">
        <v>8.5797899999999991</v>
      </c>
      <c r="G1008" s="1">
        <v>9.1991800000000001</v>
      </c>
      <c r="H1008" s="1">
        <v>8.8394300000000001</v>
      </c>
      <c r="I1008" s="1">
        <v>9.2505100000000002</v>
      </c>
      <c r="J1008" s="1">
        <v>9.4227000000000007</v>
      </c>
      <c r="K1008" s="1">
        <v>9.0669900000000005</v>
      </c>
      <c r="L1008" s="1">
        <v>9.3029299999999999</v>
      </c>
      <c r="M1008" s="1">
        <v>8.6580999999999992</v>
      </c>
    </row>
    <row r="1009" spans="1:13">
      <c r="A1009" s="1" t="s">
        <v>1024</v>
      </c>
      <c r="B1009" s="1">
        <v>9.0370600000000003</v>
      </c>
      <c r="C1009" s="1">
        <v>9.4219799999999996</v>
      </c>
      <c r="D1009" s="1">
        <v>8.8411600000000004</v>
      </c>
      <c r="E1009" s="1">
        <v>9.0955999999999992</v>
      </c>
      <c r="F1009" s="1">
        <v>8.9643099999999993</v>
      </c>
      <c r="G1009" s="1">
        <v>9.2846100000000007</v>
      </c>
      <c r="H1009" s="1">
        <v>8.5811299999999999</v>
      </c>
      <c r="I1009" s="1">
        <v>9.3802800000000008</v>
      </c>
      <c r="J1009" s="1">
        <v>9.0974299999999992</v>
      </c>
      <c r="K1009" s="1">
        <v>9.2533100000000008</v>
      </c>
      <c r="L1009" s="1">
        <v>9.1964500000000005</v>
      </c>
      <c r="M1009" s="1">
        <v>9.3147300000000008</v>
      </c>
    </row>
    <row r="1010" spans="1:13">
      <c r="A1010" s="1" t="s">
        <v>1025</v>
      </c>
      <c r="B1010" s="1">
        <v>8.7989099999999993</v>
      </c>
      <c r="C1010" s="1">
        <v>9.3827800000000003</v>
      </c>
      <c r="D1010" s="1">
        <v>9.2434799999999999</v>
      </c>
      <c r="E1010" s="1">
        <v>9.4214099999999998</v>
      </c>
      <c r="F1010" s="1">
        <v>9.0585900000000006</v>
      </c>
      <c r="G1010" s="1">
        <v>9.0489999999999995</v>
      </c>
      <c r="H1010" s="1">
        <v>8.0235299999999992</v>
      </c>
      <c r="I1010" s="1">
        <v>8.1199700000000004</v>
      </c>
      <c r="J1010" s="1">
        <v>8.0610300000000006</v>
      </c>
      <c r="K1010" s="1">
        <v>7.8722799999999999</v>
      </c>
      <c r="L1010" s="1">
        <v>7.8419100000000004</v>
      </c>
      <c r="M1010" s="1">
        <v>7.9023599999999998</v>
      </c>
    </row>
    <row r="1011" spans="1:13">
      <c r="A1011" s="1" t="s">
        <v>1026</v>
      </c>
      <c r="B1011" s="1">
        <v>9.1751299999999993</v>
      </c>
      <c r="C1011" s="1">
        <v>9.39358</v>
      </c>
      <c r="D1011" s="1">
        <v>8.2875300000000003</v>
      </c>
      <c r="E1011" s="1">
        <v>8.2689900000000005</v>
      </c>
      <c r="F1011" s="1">
        <v>8.0992499999999996</v>
      </c>
      <c r="G1011" s="1">
        <v>8.7573100000000004</v>
      </c>
      <c r="H1011" s="1">
        <v>9.4213900000000006</v>
      </c>
      <c r="I1011" s="1">
        <v>8.8275699999999997</v>
      </c>
      <c r="J1011" s="1">
        <v>8.7294999999999998</v>
      </c>
      <c r="K1011" s="1">
        <v>8.8309200000000008</v>
      </c>
      <c r="L1011" s="1">
        <v>8.7751400000000004</v>
      </c>
      <c r="M1011" s="1">
        <v>7.6452099999999996</v>
      </c>
    </row>
    <row r="1012" spans="1:13">
      <c r="A1012" s="1" t="s">
        <v>1027</v>
      </c>
      <c r="B1012" s="1">
        <v>6.3062800000000001</v>
      </c>
      <c r="C1012" s="1">
        <v>6.9469799999999999</v>
      </c>
      <c r="D1012" s="1">
        <v>5.3375399999999997</v>
      </c>
      <c r="E1012" s="1">
        <v>6.8426799999999997</v>
      </c>
      <c r="F1012" s="1">
        <v>6.8543500000000002</v>
      </c>
      <c r="G1012" s="1">
        <v>6.5903</v>
      </c>
      <c r="H1012" s="1">
        <v>7.64771</v>
      </c>
      <c r="I1012" s="1">
        <v>7.2519099999999996</v>
      </c>
      <c r="J1012" s="1">
        <v>8.4019399999999997</v>
      </c>
      <c r="K1012" s="1">
        <v>9.0439000000000007</v>
      </c>
      <c r="L1012" s="1">
        <v>9.4210799999999999</v>
      </c>
      <c r="M1012" s="1">
        <v>10.3466</v>
      </c>
    </row>
    <row r="1013" spans="1:13">
      <c r="A1013" s="1" t="s">
        <v>1028</v>
      </c>
      <c r="B1013" s="1">
        <v>8.6668199999999995</v>
      </c>
      <c r="C1013" s="1">
        <v>8.6666500000000006</v>
      </c>
      <c r="D1013" s="1">
        <v>8.8095599999999994</v>
      </c>
      <c r="E1013" s="1">
        <v>8.9366900000000005</v>
      </c>
      <c r="F1013" s="1">
        <v>8.8267299999999995</v>
      </c>
      <c r="G1013" s="1">
        <v>9.4210100000000008</v>
      </c>
      <c r="H1013" s="1">
        <v>8.5709900000000001</v>
      </c>
      <c r="I1013" s="1">
        <v>8.5604999999999993</v>
      </c>
      <c r="J1013" s="1">
        <v>8.4334699999999998</v>
      </c>
      <c r="K1013" s="1">
        <v>8.1365700000000007</v>
      </c>
      <c r="L1013" s="1">
        <v>8.1174800000000005</v>
      </c>
      <c r="M1013" s="1">
        <v>7.8519600000000001</v>
      </c>
    </row>
    <row r="1014" spans="1:13">
      <c r="A1014" s="1" t="s">
        <v>1029</v>
      </c>
      <c r="B1014" s="1">
        <v>9.4206000000000003</v>
      </c>
      <c r="C1014" s="1">
        <v>8.9529899999999998</v>
      </c>
      <c r="D1014" s="1">
        <v>8.5556400000000004</v>
      </c>
      <c r="E1014" s="1">
        <v>8.0248600000000003</v>
      </c>
      <c r="F1014" s="1">
        <v>7.72356</v>
      </c>
      <c r="G1014" s="1">
        <v>8.4454799999999999</v>
      </c>
      <c r="H1014" s="1">
        <v>7.7678099999999999</v>
      </c>
      <c r="I1014" s="1">
        <v>8.6318699999999993</v>
      </c>
      <c r="J1014" s="1">
        <v>8.1162799999999997</v>
      </c>
      <c r="K1014" s="1">
        <v>7.8061299999999996</v>
      </c>
      <c r="L1014" s="1">
        <v>8.0088000000000008</v>
      </c>
      <c r="M1014" s="1">
        <v>7.5222699999999998</v>
      </c>
    </row>
    <row r="1015" spans="1:13">
      <c r="A1015" s="1" t="s">
        <v>1030</v>
      </c>
      <c r="B1015" s="1">
        <v>7.9543699999999999</v>
      </c>
      <c r="C1015" s="1">
        <v>8.7443299999999997</v>
      </c>
      <c r="D1015" s="1">
        <v>9.0421600000000009</v>
      </c>
      <c r="E1015" s="1">
        <v>8.2493099999999995</v>
      </c>
      <c r="F1015" s="1">
        <v>8.3598400000000002</v>
      </c>
      <c r="G1015" s="1">
        <v>8.6845700000000008</v>
      </c>
      <c r="H1015" s="1">
        <v>9.1965199999999996</v>
      </c>
      <c r="I1015" s="1">
        <v>8.5800999999999998</v>
      </c>
      <c r="J1015" s="1">
        <v>8.9398300000000006</v>
      </c>
      <c r="K1015" s="1">
        <v>9.4196500000000007</v>
      </c>
      <c r="L1015" s="1">
        <v>9.1564899999999998</v>
      </c>
      <c r="M1015" s="1">
        <v>8.77712</v>
      </c>
    </row>
    <row r="1016" spans="1:13">
      <c r="A1016" s="1" t="s">
        <v>1031</v>
      </c>
      <c r="B1016" s="1">
        <v>9.4176000000000002</v>
      </c>
      <c r="C1016" s="1">
        <v>8.9377399999999998</v>
      </c>
      <c r="D1016" s="1">
        <v>6.84694</v>
      </c>
      <c r="E1016" s="1">
        <v>7.6212</v>
      </c>
      <c r="F1016" s="1">
        <v>7.4541399999999998</v>
      </c>
      <c r="G1016" s="1">
        <v>7.5527600000000001</v>
      </c>
      <c r="H1016" s="1">
        <v>8.0414300000000001</v>
      </c>
      <c r="I1016" s="1">
        <v>8.0956700000000001</v>
      </c>
      <c r="J1016" s="1">
        <v>8.5202799999999996</v>
      </c>
      <c r="K1016" s="1">
        <v>8.7437199999999997</v>
      </c>
      <c r="L1016" s="1">
        <v>8.8194199999999991</v>
      </c>
      <c r="M1016" s="1">
        <v>8.4539299999999997</v>
      </c>
    </row>
    <row r="1017" spans="1:13">
      <c r="A1017" s="1" t="s">
        <v>1032</v>
      </c>
      <c r="B1017" s="1">
        <v>5.5759499999999997</v>
      </c>
      <c r="C1017" s="1">
        <v>8.7651500000000002</v>
      </c>
      <c r="D1017" s="1">
        <v>9.0431000000000008</v>
      </c>
      <c r="E1017" s="1">
        <v>9.3675999999999995</v>
      </c>
      <c r="F1017" s="1">
        <v>8.6369299999999996</v>
      </c>
      <c r="G1017" s="1">
        <v>9.4156499999999994</v>
      </c>
      <c r="H1017" s="1">
        <v>1.0855300000000001</v>
      </c>
      <c r="I1017" s="1">
        <v>0</v>
      </c>
      <c r="J1017" s="1">
        <v>5.7762300000000003E-2</v>
      </c>
      <c r="K1017" s="1">
        <v>0</v>
      </c>
      <c r="L1017" s="1">
        <v>0.20335500000000001</v>
      </c>
      <c r="M1017" s="1">
        <v>0</v>
      </c>
    </row>
    <row r="1018" spans="1:13">
      <c r="A1018" s="1" t="s">
        <v>1033</v>
      </c>
      <c r="B1018" s="1">
        <v>8.8609200000000001</v>
      </c>
      <c r="C1018" s="1">
        <v>9.4136900000000008</v>
      </c>
      <c r="D1018" s="1">
        <v>8.1080199999999998</v>
      </c>
      <c r="E1018" s="1">
        <v>8.2651400000000006</v>
      </c>
      <c r="F1018" s="1">
        <v>8.1232600000000001</v>
      </c>
      <c r="G1018" s="1">
        <v>8.4277099999999994</v>
      </c>
      <c r="H1018" s="1">
        <v>8.5622000000000007</v>
      </c>
      <c r="I1018" s="1">
        <v>8.8360400000000006</v>
      </c>
      <c r="J1018" s="1">
        <v>9.0208300000000001</v>
      </c>
      <c r="K1018" s="1">
        <v>8.7638099999999994</v>
      </c>
      <c r="L1018" s="1">
        <v>8.7694799999999997</v>
      </c>
      <c r="M1018" s="1">
        <v>8.9860500000000005</v>
      </c>
    </row>
    <row r="1019" spans="1:13">
      <c r="A1019" s="1" t="s">
        <v>1034</v>
      </c>
      <c r="B1019" s="1">
        <v>8.8302999999999994</v>
      </c>
      <c r="C1019" s="1">
        <v>8.8517600000000005</v>
      </c>
      <c r="D1019" s="1">
        <v>9.4123900000000003</v>
      </c>
      <c r="E1019" s="1">
        <v>8.2401199999999992</v>
      </c>
      <c r="F1019" s="1">
        <v>8.0986399999999996</v>
      </c>
      <c r="G1019" s="1">
        <v>8.7248699999999992</v>
      </c>
      <c r="H1019" s="1">
        <v>7.9194699999999996</v>
      </c>
      <c r="I1019" s="1">
        <v>8.0509900000000005</v>
      </c>
      <c r="J1019" s="1">
        <v>7.9728000000000003</v>
      </c>
      <c r="K1019" s="1">
        <v>7.7184999999999997</v>
      </c>
      <c r="L1019" s="1">
        <v>7.8510999999999997</v>
      </c>
      <c r="M1019" s="1">
        <v>7.4031399999999996</v>
      </c>
    </row>
    <row r="1020" spans="1:13">
      <c r="A1020" s="1" t="s">
        <v>1035</v>
      </c>
      <c r="B1020" s="1">
        <v>9.4117300000000004</v>
      </c>
      <c r="C1020" s="1">
        <v>9.3291900000000005</v>
      </c>
      <c r="D1020" s="1">
        <v>7.8188300000000002</v>
      </c>
      <c r="E1020" s="1">
        <v>7.9851400000000003</v>
      </c>
      <c r="F1020" s="1">
        <v>7.8939500000000002</v>
      </c>
      <c r="G1020" s="1">
        <v>8.2182499999999994</v>
      </c>
      <c r="H1020" s="1">
        <v>8.1385100000000001</v>
      </c>
      <c r="I1020" s="1">
        <v>8.80457</v>
      </c>
      <c r="J1020" s="1">
        <v>8.7237299999999998</v>
      </c>
      <c r="K1020" s="1">
        <v>8.7669300000000003</v>
      </c>
      <c r="L1020" s="1">
        <v>8.6275399999999998</v>
      </c>
      <c r="M1020" s="1">
        <v>7.6780299999999997</v>
      </c>
    </row>
    <row r="1021" spans="1:13">
      <c r="A1021" s="1" t="s">
        <v>1036</v>
      </c>
      <c r="B1021" s="1">
        <v>8.9334000000000007</v>
      </c>
      <c r="C1021" s="1">
        <v>9.4114000000000004</v>
      </c>
      <c r="D1021" s="1">
        <v>8.3466400000000007</v>
      </c>
      <c r="E1021" s="1">
        <v>8.5375800000000002</v>
      </c>
      <c r="F1021" s="1">
        <v>8.1761099999999995</v>
      </c>
      <c r="G1021" s="1">
        <v>8.7076499999999992</v>
      </c>
      <c r="H1021" s="1">
        <v>8.6379400000000004</v>
      </c>
      <c r="I1021" s="1">
        <v>8.8213000000000008</v>
      </c>
      <c r="J1021" s="1">
        <v>8.4423399999999997</v>
      </c>
      <c r="K1021" s="1">
        <v>8.6152200000000008</v>
      </c>
      <c r="L1021" s="1">
        <v>8.4730500000000006</v>
      </c>
      <c r="M1021" s="1">
        <v>7.9261799999999996</v>
      </c>
    </row>
    <row r="1022" spans="1:13">
      <c r="A1022" s="1" t="s">
        <v>1037</v>
      </c>
      <c r="B1022" s="1">
        <v>9.4097600000000003</v>
      </c>
      <c r="C1022" s="1">
        <v>9.0399100000000008</v>
      </c>
      <c r="D1022" s="1">
        <v>8.0452700000000004</v>
      </c>
      <c r="E1022" s="1">
        <v>8.0861000000000001</v>
      </c>
      <c r="F1022" s="1">
        <v>7.6980300000000002</v>
      </c>
      <c r="G1022" s="1">
        <v>8.0833300000000001</v>
      </c>
      <c r="H1022" s="1">
        <v>7.6174900000000001</v>
      </c>
      <c r="I1022" s="1">
        <v>8.59816</v>
      </c>
      <c r="J1022" s="1">
        <v>8.1471800000000005</v>
      </c>
      <c r="K1022" s="1">
        <v>7.9152699999999996</v>
      </c>
      <c r="L1022" s="1">
        <v>7.8018000000000001</v>
      </c>
      <c r="M1022" s="1">
        <v>7.22675</v>
      </c>
    </row>
    <row r="1023" spans="1:13">
      <c r="A1023" s="1" t="s">
        <v>1038</v>
      </c>
      <c r="B1023" s="1">
        <v>9.40944</v>
      </c>
      <c r="C1023" s="1">
        <v>9.0069999999999997</v>
      </c>
      <c r="D1023" s="1">
        <v>8.9931800000000006</v>
      </c>
      <c r="E1023" s="1">
        <v>8.9401100000000007</v>
      </c>
      <c r="F1023" s="1">
        <v>8.8597900000000003</v>
      </c>
      <c r="G1023" s="1">
        <v>9.2955100000000002</v>
      </c>
      <c r="H1023" s="1">
        <v>8.2770399999999995</v>
      </c>
      <c r="I1023" s="1">
        <v>8.5103000000000009</v>
      </c>
      <c r="J1023" s="1">
        <v>8.6280199999999994</v>
      </c>
      <c r="K1023" s="1">
        <v>8.8609000000000009</v>
      </c>
      <c r="L1023" s="1">
        <v>9.0575700000000001</v>
      </c>
      <c r="M1023" s="1">
        <v>8.9002800000000004</v>
      </c>
    </row>
    <row r="1024" spans="1:13">
      <c r="A1024" s="1" t="s">
        <v>1039</v>
      </c>
      <c r="B1024" s="1">
        <v>9.4091100000000001</v>
      </c>
      <c r="C1024" s="1">
        <v>5.9454200000000004</v>
      </c>
      <c r="D1024" s="1">
        <v>3.0182899999999999</v>
      </c>
      <c r="E1024" s="1">
        <v>5.9687099999999997</v>
      </c>
      <c r="F1024" s="1">
        <v>5.47227</v>
      </c>
      <c r="G1024" s="1">
        <v>6.5539300000000003</v>
      </c>
      <c r="H1024" s="1">
        <v>4.2293200000000004</v>
      </c>
      <c r="I1024" s="1">
        <v>2.2106400000000002</v>
      </c>
      <c r="J1024" s="1">
        <v>4.8715099999999998</v>
      </c>
      <c r="K1024" s="1">
        <v>3.5532699999999999</v>
      </c>
      <c r="L1024" s="1">
        <v>4.5403799999999999</v>
      </c>
      <c r="M1024" s="1">
        <v>5.7498300000000002</v>
      </c>
    </row>
    <row r="1025" spans="1:13">
      <c r="A1025" s="1" t="s">
        <v>1040</v>
      </c>
      <c r="B1025" s="1">
        <v>7.3499600000000003</v>
      </c>
      <c r="C1025" s="1">
        <v>8.8845700000000001</v>
      </c>
      <c r="D1025" s="1">
        <v>7.3870899999999997</v>
      </c>
      <c r="E1025" s="1">
        <v>9.4090500000000006</v>
      </c>
      <c r="F1025" s="1">
        <v>8.8787800000000008</v>
      </c>
      <c r="G1025" s="1">
        <v>8.9526199999999996</v>
      </c>
      <c r="H1025" s="1">
        <v>5.8560600000000003</v>
      </c>
      <c r="I1025" s="1">
        <v>3.8271799999999998</v>
      </c>
      <c r="J1025" s="1">
        <v>3.9521500000000001</v>
      </c>
      <c r="K1025" s="1">
        <v>5.0162300000000002</v>
      </c>
      <c r="L1025" s="1">
        <v>6.0771600000000001</v>
      </c>
      <c r="M1025" s="1">
        <v>6.9921600000000002</v>
      </c>
    </row>
    <row r="1026" spans="1:13">
      <c r="A1026" s="1" t="s">
        <v>1041</v>
      </c>
      <c r="B1026" s="1">
        <v>8.3605400000000003</v>
      </c>
      <c r="C1026" s="1">
        <v>9.4083699999999997</v>
      </c>
      <c r="D1026" s="1">
        <v>9.3435600000000001</v>
      </c>
      <c r="E1026" s="1">
        <v>7.6553899999999997</v>
      </c>
      <c r="F1026" s="1">
        <v>7.7993399999999999</v>
      </c>
      <c r="G1026" s="1">
        <v>8.2635900000000007</v>
      </c>
      <c r="H1026" s="1">
        <v>8.5604800000000001</v>
      </c>
      <c r="I1026" s="1">
        <v>8.8403799999999997</v>
      </c>
      <c r="J1026" s="1">
        <v>8.7843800000000005</v>
      </c>
      <c r="K1026" s="1">
        <v>8.8006799999999998</v>
      </c>
      <c r="L1026" s="1">
        <v>8.5616199999999996</v>
      </c>
      <c r="M1026" s="1">
        <v>8.7743699999999993</v>
      </c>
    </row>
    <row r="1027" spans="1:13">
      <c r="A1027" s="1" t="s">
        <v>1042</v>
      </c>
      <c r="B1027" s="1">
        <v>8.3016000000000005</v>
      </c>
      <c r="C1027" s="1">
        <v>9.0826499999999992</v>
      </c>
      <c r="D1027" s="1">
        <v>8.5431600000000003</v>
      </c>
      <c r="E1027" s="1">
        <v>9.0189400000000006</v>
      </c>
      <c r="F1027" s="1">
        <v>9.3631899999999995</v>
      </c>
      <c r="G1027" s="1">
        <v>9.4081499999999991</v>
      </c>
      <c r="H1027" s="1">
        <v>6.0954100000000002</v>
      </c>
      <c r="I1027" s="1">
        <v>5.9995099999999999</v>
      </c>
      <c r="J1027" s="1">
        <v>6.7116300000000004</v>
      </c>
      <c r="K1027" s="1">
        <v>6.4653799999999997</v>
      </c>
      <c r="L1027" s="1">
        <v>6.9593800000000003</v>
      </c>
      <c r="M1027" s="1">
        <v>6.61836</v>
      </c>
    </row>
    <row r="1028" spans="1:13">
      <c r="A1028" s="1" t="s">
        <v>1043</v>
      </c>
      <c r="B1028" s="1">
        <v>0</v>
      </c>
      <c r="C1028" s="1">
        <v>2.2106400000000002</v>
      </c>
      <c r="D1028" s="1">
        <v>5.7762300000000003E-2</v>
      </c>
      <c r="E1028" s="1">
        <v>0.59256799999999998</v>
      </c>
      <c r="F1028" s="1">
        <v>0</v>
      </c>
      <c r="G1028" s="1">
        <v>0</v>
      </c>
      <c r="H1028" s="1">
        <v>9.4071099999999994</v>
      </c>
      <c r="I1028" s="1">
        <v>2.6613099999999998</v>
      </c>
      <c r="J1028" s="1">
        <v>1.9542900000000001</v>
      </c>
      <c r="K1028" s="1">
        <v>0.54105199999999998</v>
      </c>
      <c r="L1028" s="1">
        <v>4.5752300000000004</v>
      </c>
      <c r="M1028" s="1">
        <v>0.59256799999999998</v>
      </c>
    </row>
    <row r="1029" spans="1:13">
      <c r="A1029" s="1" t="s">
        <v>1044</v>
      </c>
      <c r="B1029" s="1">
        <v>2.3967499999999999</v>
      </c>
      <c r="C1029" s="1">
        <v>4.0244999999999997</v>
      </c>
      <c r="D1029" s="1">
        <v>2.4392900000000002</v>
      </c>
      <c r="E1029" s="1">
        <v>5.0434299999999999</v>
      </c>
      <c r="F1029" s="1">
        <v>4.2548300000000001</v>
      </c>
      <c r="G1029" s="1">
        <v>4.6874500000000001</v>
      </c>
      <c r="H1029" s="1">
        <v>6.96061</v>
      </c>
      <c r="I1029" s="1">
        <v>4.6153000000000004</v>
      </c>
      <c r="J1029" s="1">
        <v>9.4067100000000003</v>
      </c>
      <c r="K1029" s="1">
        <v>9.3771199999999997</v>
      </c>
      <c r="L1029" s="1">
        <v>8.6923499999999994</v>
      </c>
      <c r="M1029" s="1">
        <v>7.22675</v>
      </c>
    </row>
    <row r="1030" spans="1:13">
      <c r="A1030" s="1" t="s">
        <v>1045</v>
      </c>
      <c r="B1030" s="1">
        <v>9.4057099999999991</v>
      </c>
      <c r="C1030" s="1">
        <v>9.3635300000000008</v>
      </c>
      <c r="D1030" s="1">
        <v>8.2448200000000007</v>
      </c>
      <c r="E1030" s="1">
        <v>8.0739800000000006</v>
      </c>
      <c r="F1030" s="1">
        <v>8.1270199999999999</v>
      </c>
      <c r="G1030" s="1">
        <v>8.4681099999999994</v>
      </c>
      <c r="H1030" s="1">
        <v>8.3938000000000006</v>
      </c>
      <c r="I1030" s="1">
        <v>8.5481700000000007</v>
      </c>
      <c r="J1030" s="1">
        <v>8.5209899999999994</v>
      </c>
      <c r="K1030" s="1">
        <v>9.1338000000000008</v>
      </c>
      <c r="L1030" s="1">
        <v>8.7027400000000004</v>
      </c>
      <c r="M1030" s="1">
        <v>8.2350899999999996</v>
      </c>
    </row>
    <row r="1031" spans="1:13">
      <c r="A1031" s="1" t="s">
        <v>1046</v>
      </c>
      <c r="B1031" s="1">
        <v>8.7536900000000006</v>
      </c>
      <c r="C1031" s="1">
        <v>8.9567399999999999</v>
      </c>
      <c r="D1031" s="1">
        <v>9.0044199999999996</v>
      </c>
      <c r="E1031" s="1">
        <v>9.4050799999999999</v>
      </c>
      <c r="F1031" s="1">
        <v>8.9458500000000001</v>
      </c>
      <c r="G1031" s="1">
        <v>8.8752899999999997</v>
      </c>
      <c r="H1031" s="1">
        <v>8.4223099999999995</v>
      </c>
      <c r="I1031" s="1">
        <v>8.1213200000000008</v>
      </c>
      <c r="J1031" s="1">
        <v>8.2587200000000003</v>
      </c>
      <c r="K1031" s="1">
        <v>8.2697199999999995</v>
      </c>
      <c r="L1031" s="1">
        <v>8.3905700000000003</v>
      </c>
      <c r="M1031" s="1">
        <v>8.6630400000000005</v>
      </c>
    </row>
    <row r="1032" spans="1:13">
      <c r="A1032" s="1" t="s">
        <v>1047</v>
      </c>
      <c r="B1032" s="1">
        <v>8.7961899999999993</v>
      </c>
      <c r="C1032" s="1">
        <v>9.4049999999999994</v>
      </c>
      <c r="D1032" s="1">
        <v>9.0630000000000006</v>
      </c>
      <c r="E1032" s="1">
        <v>8.8960399999999993</v>
      </c>
      <c r="F1032" s="1">
        <v>8.6515500000000003</v>
      </c>
      <c r="G1032" s="1">
        <v>8.3861699999999999</v>
      </c>
      <c r="H1032" s="1">
        <v>7.6723999999999997</v>
      </c>
      <c r="I1032" s="1">
        <v>7.0369400000000004</v>
      </c>
      <c r="J1032" s="1">
        <v>7.0442299999999998</v>
      </c>
      <c r="K1032" s="1">
        <v>7.0956599999999996</v>
      </c>
      <c r="L1032" s="1">
        <v>7.2239800000000001</v>
      </c>
      <c r="M1032" s="1">
        <v>7.8663100000000004</v>
      </c>
    </row>
    <row r="1033" spans="1:13">
      <c r="A1033" s="1" t="s">
        <v>1048</v>
      </c>
      <c r="B1033" s="1">
        <v>7.5694100000000004</v>
      </c>
      <c r="C1033" s="1">
        <v>8.3294200000000007</v>
      </c>
      <c r="D1033" s="1">
        <v>7.3231700000000002</v>
      </c>
      <c r="E1033" s="1">
        <v>9.3625500000000006</v>
      </c>
      <c r="F1033" s="1">
        <v>9.0926799999999997</v>
      </c>
      <c r="G1033" s="1">
        <v>9.4042600000000007</v>
      </c>
      <c r="H1033" s="1">
        <v>2.6053099999999998</v>
      </c>
      <c r="I1033" s="1">
        <v>3.6128399999999998</v>
      </c>
      <c r="J1033" s="1">
        <v>3.08887</v>
      </c>
      <c r="K1033" s="1">
        <v>3.7787600000000001</v>
      </c>
      <c r="L1033" s="1">
        <v>4.7290799999999997</v>
      </c>
      <c r="M1033" s="1">
        <v>4.5591999999999997</v>
      </c>
    </row>
    <row r="1034" spans="1:13">
      <c r="A1034" s="1" t="s">
        <v>1049</v>
      </c>
      <c r="B1034" s="1">
        <v>9.4042600000000007</v>
      </c>
      <c r="C1034" s="1">
        <v>9.3510600000000004</v>
      </c>
      <c r="D1034" s="1">
        <v>8.8963099999999997</v>
      </c>
      <c r="E1034" s="1">
        <v>8.4935200000000002</v>
      </c>
      <c r="F1034" s="1">
        <v>8.2438099999999999</v>
      </c>
      <c r="G1034" s="1">
        <v>8.7722999999999995</v>
      </c>
      <c r="H1034" s="1">
        <v>8.7756600000000002</v>
      </c>
      <c r="I1034" s="1">
        <v>9.3643199999999993</v>
      </c>
      <c r="J1034" s="1">
        <v>9.38645</v>
      </c>
      <c r="K1034" s="1">
        <v>9.1596899999999994</v>
      </c>
      <c r="L1034" s="1">
        <v>9.3713300000000004</v>
      </c>
      <c r="M1034" s="1">
        <v>9.1200799999999997</v>
      </c>
    </row>
    <row r="1035" spans="1:13">
      <c r="A1035" s="1" t="s">
        <v>1050</v>
      </c>
      <c r="B1035" s="1">
        <v>8.1037999999999997</v>
      </c>
      <c r="C1035" s="1">
        <v>8.6219099999999997</v>
      </c>
      <c r="D1035" s="1">
        <v>8.8612099999999998</v>
      </c>
      <c r="E1035" s="1">
        <v>9.4042600000000007</v>
      </c>
      <c r="F1035" s="1">
        <v>8.5045099999999998</v>
      </c>
      <c r="G1035" s="1">
        <v>9.1296700000000008</v>
      </c>
      <c r="H1035" s="1">
        <v>7.73339</v>
      </c>
      <c r="I1035" s="1">
        <v>7.6671500000000004</v>
      </c>
      <c r="J1035" s="1">
        <v>7.7746700000000004</v>
      </c>
      <c r="K1035" s="1">
        <v>7.9179300000000001</v>
      </c>
      <c r="L1035" s="1">
        <v>8.3832900000000006</v>
      </c>
      <c r="M1035" s="1">
        <v>8.6775500000000001</v>
      </c>
    </row>
    <row r="1036" spans="1:13">
      <c r="A1036" s="1" t="s">
        <v>1051</v>
      </c>
      <c r="B1036" s="1">
        <v>5.88157</v>
      </c>
      <c r="C1036" s="1">
        <v>8.5003299999999999</v>
      </c>
      <c r="D1036" s="1">
        <v>8.8675200000000007</v>
      </c>
      <c r="E1036" s="1">
        <v>9.3135399999999997</v>
      </c>
      <c r="F1036" s="1">
        <v>8.8584200000000006</v>
      </c>
      <c r="G1036" s="1">
        <v>9.4042600000000007</v>
      </c>
      <c r="H1036" s="1">
        <v>6.6418600000000003</v>
      </c>
      <c r="I1036" s="1">
        <v>5.7438900000000004</v>
      </c>
      <c r="J1036" s="1">
        <v>5.7246499999999996</v>
      </c>
      <c r="K1036" s="1">
        <v>6.3091799999999996</v>
      </c>
      <c r="L1036" s="1">
        <v>6.1961899999999996</v>
      </c>
      <c r="M1036" s="1">
        <v>5.9723600000000001</v>
      </c>
    </row>
    <row r="1037" spans="1:13">
      <c r="A1037" s="1" t="s">
        <v>1052</v>
      </c>
      <c r="B1037" s="1">
        <v>9.3591099999999994</v>
      </c>
      <c r="C1037" s="1">
        <v>9.4041800000000002</v>
      </c>
      <c r="D1037" s="1">
        <v>7.0255400000000003</v>
      </c>
      <c r="E1037" s="1">
        <v>7.6843199999999996</v>
      </c>
      <c r="F1037" s="1">
        <v>7.8331999999999997</v>
      </c>
      <c r="G1037" s="1">
        <v>8.3638100000000009</v>
      </c>
      <c r="H1037" s="1">
        <v>7.89513</v>
      </c>
      <c r="I1037" s="1">
        <v>8.7556499999999993</v>
      </c>
      <c r="J1037" s="1">
        <v>8.5922800000000006</v>
      </c>
      <c r="K1037" s="1">
        <v>8.2843300000000006</v>
      </c>
      <c r="L1037" s="1">
        <v>8.4728899999999996</v>
      </c>
      <c r="M1037" s="1">
        <v>7.9599900000000003</v>
      </c>
    </row>
    <row r="1038" spans="1:13">
      <c r="A1038" s="1" t="s">
        <v>1053</v>
      </c>
      <c r="B1038" s="1">
        <v>7.5673500000000002</v>
      </c>
      <c r="C1038" s="1">
        <v>8.6944999999999997</v>
      </c>
      <c r="D1038" s="1">
        <v>8.0294299999999996</v>
      </c>
      <c r="E1038" s="1">
        <v>9.4037699999999997</v>
      </c>
      <c r="F1038" s="1">
        <v>8.9177099999999996</v>
      </c>
      <c r="G1038" s="1">
        <v>9.0617199999999993</v>
      </c>
      <c r="H1038" s="1">
        <v>7.0334099999999999</v>
      </c>
      <c r="I1038" s="1">
        <v>7.3699700000000004</v>
      </c>
      <c r="J1038" s="1">
        <v>7.1813000000000002</v>
      </c>
      <c r="K1038" s="1">
        <v>7.6755300000000002</v>
      </c>
      <c r="L1038" s="1">
        <v>7.6646799999999997</v>
      </c>
      <c r="M1038" s="1">
        <v>8.4834300000000002</v>
      </c>
    </row>
    <row r="1039" spans="1:13">
      <c r="A1039" s="1" t="s">
        <v>1054</v>
      </c>
      <c r="B1039" s="1">
        <v>9.4030199999999997</v>
      </c>
      <c r="C1039" s="1">
        <v>8.9347200000000004</v>
      </c>
      <c r="D1039" s="1">
        <v>8.9059899999999992</v>
      </c>
      <c r="E1039" s="1">
        <v>8.4585000000000008</v>
      </c>
      <c r="F1039" s="1">
        <v>8.3017699999999994</v>
      </c>
      <c r="G1039" s="1">
        <v>8.8073200000000007</v>
      </c>
      <c r="H1039" s="1">
        <v>7.2076000000000002</v>
      </c>
      <c r="I1039" s="1">
        <v>8.0091099999999997</v>
      </c>
      <c r="J1039" s="1">
        <v>7.6619799999999998</v>
      </c>
      <c r="K1039" s="1">
        <v>7.7406899999999998</v>
      </c>
      <c r="L1039" s="1">
        <v>7.8912199999999997</v>
      </c>
      <c r="M1039" s="1">
        <v>7.63</v>
      </c>
    </row>
    <row r="1040" spans="1:13">
      <c r="A1040" s="1" t="s">
        <v>1055</v>
      </c>
      <c r="B1040" s="1">
        <v>7.39018</v>
      </c>
      <c r="C1040" s="1">
        <v>9.4019499999999994</v>
      </c>
      <c r="D1040" s="1">
        <v>7.2977699999999999</v>
      </c>
      <c r="E1040" s="1">
        <v>7.8200399999999997</v>
      </c>
      <c r="F1040" s="1">
        <v>7.56372</v>
      </c>
      <c r="G1040" s="1">
        <v>7.9402299999999997</v>
      </c>
      <c r="H1040" s="1">
        <v>8.0724499999999999</v>
      </c>
      <c r="I1040" s="1">
        <v>7.9596900000000002</v>
      </c>
      <c r="J1040" s="1">
        <v>8.13537</v>
      </c>
      <c r="K1040" s="1">
        <v>8.4256499999999992</v>
      </c>
      <c r="L1040" s="1">
        <v>9.2027999999999999</v>
      </c>
      <c r="M1040" s="1">
        <v>9.8562600000000007</v>
      </c>
    </row>
    <row r="1041" spans="1:13">
      <c r="A1041" s="1" t="s">
        <v>1056</v>
      </c>
      <c r="B1041" s="1">
        <v>7.3035199999999998</v>
      </c>
      <c r="C1041" s="1">
        <v>9.3934599999999993</v>
      </c>
      <c r="D1041" s="1">
        <v>6.0976499999999998</v>
      </c>
      <c r="E1041" s="1">
        <v>9.0719799999999999</v>
      </c>
      <c r="F1041" s="1">
        <v>8.6784599999999994</v>
      </c>
      <c r="G1041" s="1">
        <v>9.3984699999999997</v>
      </c>
      <c r="H1041" s="1">
        <v>0</v>
      </c>
      <c r="I1041" s="1">
        <v>0</v>
      </c>
      <c r="J1041" s="1">
        <v>0</v>
      </c>
      <c r="K1041" s="1">
        <v>0.53100099999999995</v>
      </c>
      <c r="L1041" s="1">
        <v>1.6839299999999999</v>
      </c>
      <c r="M1041" s="1">
        <v>0</v>
      </c>
    </row>
    <row r="1042" spans="1:13">
      <c r="A1042" s="1" t="s">
        <v>1057</v>
      </c>
      <c r="B1042" s="1">
        <v>7.0518599999999996</v>
      </c>
      <c r="C1042" s="1">
        <v>7.3479400000000004</v>
      </c>
      <c r="D1042" s="1">
        <v>6.4019199999999996</v>
      </c>
      <c r="E1042" s="1">
        <v>8.1080199999999998</v>
      </c>
      <c r="F1042" s="1">
        <v>7.8845799999999997</v>
      </c>
      <c r="G1042" s="1">
        <v>9.3969000000000005</v>
      </c>
      <c r="H1042" s="1">
        <v>6.36069</v>
      </c>
      <c r="I1042" s="1">
        <v>5.5191100000000004</v>
      </c>
      <c r="J1042" s="1">
        <v>6.8256199999999998</v>
      </c>
      <c r="K1042" s="1">
        <v>7.8479099999999997</v>
      </c>
      <c r="L1042" s="1">
        <v>7.71793</v>
      </c>
      <c r="M1042" s="1">
        <v>7.7988799999999996</v>
      </c>
    </row>
    <row r="1043" spans="1:13">
      <c r="A1043" s="1" t="s">
        <v>1058</v>
      </c>
      <c r="B1043" s="1">
        <v>4.9404599999999999</v>
      </c>
      <c r="C1043" s="1">
        <v>7.01302</v>
      </c>
      <c r="D1043" s="1">
        <v>9.3963999999999999</v>
      </c>
      <c r="E1043" s="1">
        <v>7.0157100000000003</v>
      </c>
      <c r="F1043" s="1">
        <v>8.3044899999999995</v>
      </c>
      <c r="G1043" s="1">
        <v>7.1452</v>
      </c>
      <c r="H1043" s="1">
        <v>1.7108300000000001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</row>
    <row r="1044" spans="1:13">
      <c r="A1044" s="1" t="s">
        <v>1059</v>
      </c>
      <c r="B1044" s="1">
        <v>8.1297599999999992</v>
      </c>
      <c r="C1044" s="1">
        <v>8.6553900000000006</v>
      </c>
      <c r="D1044" s="1">
        <v>7.8570900000000004</v>
      </c>
      <c r="E1044" s="1">
        <v>9.3959100000000007</v>
      </c>
      <c r="F1044" s="1">
        <v>9.2755700000000001</v>
      </c>
      <c r="G1044" s="1">
        <v>8.7001799999999996</v>
      </c>
      <c r="H1044" s="1">
        <v>0.59256799999999998</v>
      </c>
      <c r="I1044" s="1">
        <v>1.4794400000000001</v>
      </c>
      <c r="J1044" s="1">
        <v>4.3944099999999997</v>
      </c>
      <c r="K1044" s="1">
        <v>5.2982500000000003</v>
      </c>
      <c r="L1044" s="1">
        <v>5.8105200000000004</v>
      </c>
      <c r="M1044" s="1">
        <v>3.4256099999999998</v>
      </c>
    </row>
    <row r="1045" spans="1:13">
      <c r="A1045" s="1" t="s">
        <v>1060</v>
      </c>
      <c r="B1045" s="1">
        <v>8.4941300000000002</v>
      </c>
      <c r="C1045" s="1">
        <v>9.1252200000000006</v>
      </c>
      <c r="D1045" s="1">
        <v>9.3953299999999995</v>
      </c>
      <c r="E1045" s="1">
        <v>8.29054</v>
      </c>
      <c r="F1045" s="1">
        <v>8.0823999999999998</v>
      </c>
      <c r="G1045" s="1">
        <v>8.7806300000000004</v>
      </c>
      <c r="H1045" s="1">
        <v>4.8695599999999999</v>
      </c>
      <c r="I1045" s="1">
        <v>4.8922600000000003</v>
      </c>
      <c r="J1045" s="1">
        <v>5.40611</v>
      </c>
      <c r="K1045" s="1">
        <v>5.5298699999999998</v>
      </c>
      <c r="L1045" s="1">
        <v>6.2297500000000001</v>
      </c>
      <c r="M1045" s="1">
        <v>5.6348700000000003</v>
      </c>
    </row>
    <row r="1046" spans="1:13">
      <c r="A1046" s="1" t="s">
        <v>1061</v>
      </c>
      <c r="B1046" s="1">
        <v>9.2431000000000001</v>
      </c>
      <c r="C1046" s="1">
        <v>9.3953299999999995</v>
      </c>
      <c r="D1046" s="1">
        <v>7.9420099999999998</v>
      </c>
      <c r="E1046" s="1">
        <v>8.1889699999999994</v>
      </c>
      <c r="F1046" s="1">
        <v>8.2474799999999995</v>
      </c>
      <c r="G1046" s="1">
        <v>8.3406900000000004</v>
      </c>
      <c r="H1046" s="1">
        <v>8.4953000000000003</v>
      </c>
      <c r="I1046" s="1">
        <v>8.5613700000000001</v>
      </c>
      <c r="J1046" s="1">
        <v>8.7729700000000008</v>
      </c>
      <c r="K1046" s="1">
        <v>8.5552600000000005</v>
      </c>
      <c r="L1046" s="1">
        <v>8.3885199999999998</v>
      </c>
      <c r="M1046" s="1">
        <v>8.0056799999999999</v>
      </c>
    </row>
    <row r="1047" spans="1:13">
      <c r="A1047" s="1" t="s">
        <v>1062</v>
      </c>
      <c r="B1047" s="1">
        <v>9.1626200000000004</v>
      </c>
      <c r="C1047" s="1">
        <v>8.8957700000000006</v>
      </c>
      <c r="D1047" s="1">
        <v>8.5223800000000001</v>
      </c>
      <c r="E1047" s="1">
        <v>7.6912000000000003</v>
      </c>
      <c r="F1047" s="1">
        <v>7.9568300000000001</v>
      </c>
      <c r="G1047" s="1">
        <v>8.3145900000000008</v>
      </c>
      <c r="H1047" s="1">
        <v>6.9596299999999998</v>
      </c>
      <c r="I1047" s="1">
        <v>7.5402100000000001</v>
      </c>
      <c r="J1047" s="1">
        <v>7.4570699999999999</v>
      </c>
      <c r="K1047" s="1">
        <v>7.7061400000000004</v>
      </c>
      <c r="L1047" s="1">
        <v>9.3950899999999997</v>
      </c>
      <c r="M1047" s="1">
        <v>9.9371100000000006</v>
      </c>
    </row>
    <row r="1048" spans="1:13">
      <c r="A1048" s="1" t="s">
        <v>1063</v>
      </c>
      <c r="B1048" s="1">
        <v>8.3296600000000005</v>
      </c>
      <c r="C1048" s="1">
        <v>9.3930799999999994</v>
      </c>
      <c r="D1048" s="1">
        <v>9.0773799999999998</v>
      </c>
      <c r="E1048" s="1">
        <v>8.5814800000000009</v>
      </c>
      <c r="F1048" s="1">
        <v>8.3425999999999991</v>
      </c>
      <c r="G1048" s="1">
        <v>8.6224500000000006</v>
      </c>
      <c r="H1048" s="1">
        <v>8.5021799999999992</v>
      </c>
      <c r="I1048" s="1">
        <v>8.3768999999999991</v>
      </c>
      <c r="J1048" s="1">
        <v>8.2417599999999993</v>
      </c>
      <c r="K1048" s="1">
        <v>8.1063899999999993</v>
      </c>
      <c r="L1048" s="1">
        <v>8.0156500000000008</v>
      </c>
      <c r="M1048" s="1">
        <v>8.0882799999999992</v>
      </c>
    </row>
    <row r="1049" spans="1:13">
      <c r="A1049" s="1" t="s">
        <v>1064</v>
      </c>
      <c r="B1049" s="1">
        <v>5.6594800000000003</v>
      </c>
      <c r="C1049" s="1">
        <v>5.5645199999999999</v>
      </c>
      <c r="D1049" s="1">
        <v>4.4250699999999998</v>
      </c>
      <c r="E1049" s="1">
        <v>6.3733199999999997</v>
      </c>
      <c r="F1049" s="1">
        <v>5.6835800000000001</v>
      </c>
      <c r="G1049" s="1">
        <v>6.1944100000000004</v>
      </c>
      <c r="H1049" s="1">
        <v>8.0875000000000004</v>
      </c>
      <c r="I1049" s="1">
        <v>7.7264499999999998</v>
      </c>
      <c r="J1049" s="1">
        <v>9.3874899999999997</v>
      </c>
      <c r="K1049" s="1">
        <v>9.3922399999999993</v>
      </c>
      <c r="L1049" s="1">
        <v>8.3126499999999997</v>
      </c>
      <c r="M1049" s="1">
        <v>6.5584499999999997</v>
      </c>
    </row>
    <row r="1050" spans="1:13">
      <c r="A1050" s="1" t="s">
        <v>1065</v>
      </c>
      <c r="B1050" s="1">
        <v>8.8843300000000003</v>
      </c>
      <c r="C1050" s="1">
        <v>9.3250100000000007</v>
      </c>
      <c r="D1050" s="1">
        <v>8.6114099999999993</v>
      </c>
      <c r="E1050" s="1">
        <v>8.7364899999999999</v>
      </c>
      <c r="F1050" s="1">
        <v>8.7071500000000004</v>
      </c>
      <c r="G1050" s="1">
        <v>8.9617500000000003</v>
      </c>
      <c r="H1050" s="1">
        <v>8.8956099999999996</v>
      </c>
      <c r="I1050" s="1">
        <v>8.5931300000000004</v>
      </c>
      <c r="J1050" s="1">
        <v>8.8933199999999992</v>
      </c>
      <c r="K1050" s="1">
        <v>9.3919499999999996</v>
      </c>
      <c r="L1050" s="1">
        <v>9.2018900000000006</v>
      </c>
      <c r="M1050" s="1">
        <v>9.0838199999999993</v>
      </c>
    </row>
    <row r="1051" spans="1:13">
      <c r="A1051" s="1" t="s">
        <v>1066</v>
      </c>
      <c r="B1051" s="1">
        <v>9.3915799999999994</v>
      </c>
      <c r="C1051" s="1">
        <v>9.0925700000000003</v>
      </c>
      <c r="D1051" s="1">
        <v>6.0378699999999998</v>
      </c>
      <c r="E1051" s="1">
        <v>8.5024899999999999</v>
      </c>
      <c r="F1051" s="1">
        <v>7.6377199999999998</v>
      </c>
      <c r="G1051" s="1">
        <v>9.1997800000000005</v>
      </c>
      <c r="H1051" s="1">
        <v>5.5849500000000001</v>
      </c>
      <c r="I1051" s="1">
        <v>7.0012499999999998</v>
      </c>
      <c r="J1051" s="1">
        <v>6.4682599999999999</v>
      </c>
      <c r="K1051" s="1">
        <v>8.4965499999999992</v>
      </c>
      <c r="L1051" s="1">
        <v>7.8647</v>
      </c>
      <c r="M1051" s="1">
        <v>7.5896299999999997</v>
      </c>
    </row>
    <row r="1052" spans="1:13">
      <c r="A1052" s="1" t="s">
        <v>1067</v>
      </c>
      <c r="B1052" s="1">
        <v>9.3914899999999992</v>
      </c>
      <c r="C1052" s="1">
        <v>8.8299599999999998</v>
      </c>
      <c r="D1052" s="1">
        <v>7.8083200000000001</v>
      </c>
      <c r="E1052" s="1">
        <v>7.9427199999999996</v>
      </c>
      <c r="F1052" s="1">
        <v>7.2181800000000003</v>
      </c>
      <c r="G1052" s="1">
        <v>8.08948</v>
      </c>
      <c r="H1052" s="1">
        <v>7.1664199999999996</v>
      </c>
      <c r="I1052" s="1">
        <v>7.2915900000000002</v>
      </c>
      <c r="J1052" s="1">
        <v>7.1467200000000002</v>
      </c>
      <c r="K1052" s="1">
        <v>7.5889499999999996</v>
      </c>
      <c r="L1052" s="1">
        <v>8.2178400000000007</v>
      </c>
      <c r="M1052" s="1">
        <v>8.6857500000000005</v>
      </c>
    </row>
    <row r="1053" spans="1:13">
      <c r="A1053" s="1" t="s">
        <v>1068</v>
      </c>
      <c r="B1053" s="1">
        <v>9.3896599999999992</v>
      </c>
      <c r="C1053" s="1">
        <v>8.7654599999999991</v>
      </c>
      <c r="D1053" s="1">
        <v>8.4943299999999997</v>
      </c>
      <c r="E1053" s="1">
        <v>7.9592799999999997</v>
      </c>
      <c r="F1053" s="1">
        <v>8.1253399999999996</v>
      </c>
      <c r="G1053" s="1">
        <v>8.5306999999999995</v>
      </c>
      <c r="H1053" s="1">
        <v>8.3213500000000007</v>
      </c>
      <c r="I1053" s="1">
        <v>9.0251199999999994</v>
      </c>
      <c r="J1053" s="1">
        <v>9.0333500000000004</v>
      </c>
      <c r="K1053" s="1">
        <v>8.4370600000000007</v>
      </c>
      <c r="L1053" s="1">
        <v>8.3397799999999993</v>
      </c>
      <c r="M1053" s="1">
        <v>7.5078500000000004</v>
      </c>
    </row>
    <row r="1054" spans="1:13">
      <c r="A1054" s="1" t="s">
        <v>1069</v>
      </c>
      <c r="B1054" s="1">
        <v>3.9150200000000002</v>
      </c>
      <c r="C1054" s="1">
        <v>7.7462999999999997</v>
      </c>
      <c r="D1054" s="1">
        <v>9.3894900000000003</v>
      </c>
      <c r="E1054" s="1">
        <v>4.7418199999999997</v>
      </c>
      <c r="F1054" s="1">
        <v>4.6884399999999999</v>
      </c>
      <c r="G1054" s="1">
        <v>4.7156900000000004</v>
      </c>
      <c r="H1054" s="1">
        <v>7.4059299999999997</v>
      </c>
      <c r="I1054" s="1">
        <v>5.8606600000000002</v>
      </c>
      <c r="J1054" s="1">
        <v>6.9247500000000004</v>
      </c>
      <c r="K1054" s="1">
        <v>7.4712899999999998</v>
      </c>
      <c r="L1054" s="1">
        <v>6.5882800000000001</v>
      </c>
      <c r="M1054" s="1">
        <v>5.3410900000000003</v>
      </c>
    </row>
    <row r="1055" spans="1:13">
      <c r="A1055" s="1" t="s">
        <v>1070</v>
      </c>
      <c r="B1055" s="1">
        <v>9.3806700000000003</v>
      </c>
      <c r="C1055" s="1">
        <v>9.3891600000000004</v>
      </c>
      <c r="D1055" s="1">
        <v>8.2872800000000009</v>
      </c>
      <c r="E1055" s="1">
        <v>8.9140899999999998</v>
      </c>
      <c r="F1055" s="1">
        <v>8.5794200000000007</v>
      </c>
      <c r="G1055" s="1">
        <v>9.0619599999999991</v>
      </c>
      <c r="H1055" s="1">
        <v>7.5986700000000003</v>
      </c>
      <c r="I1055" s="1">
        <v>8.2472100000000008</v>
      </c>
      <c r="J1055" s="1">
        <v>8.5013000000000005</v>
      </c>
      <c r="K1055" s="1">
        <v>8.4931699999999992</v>
      </c>
      <c r="L1055" s="1">
        <v>8.4399599999999992</v>
      </c>
      <c r="M1055" s="1">
        <v>7.6319699999999999</v>
      </c>
    </row>
    <row r="1056" spans="1:13">
      <c r="A1056" s="1" t="s">
        <v>1071</v>
      </c>
      <c r="B1056" s="1">
        <v>8.7142999999999997</v>
      </c>
      <c r="C1056" s="1">
        <v>9.3890100000000007</v>
      </c>
      <c r="D1056" s="1">
        <v>8.7146799999999995</v>
      </c>
      <c r="E1056" s="1">
        <v>7.8648300000000004</v>
      </c>
      <c r="F1056" s="1">
        <v>8.1496300000000002</v>
      </c>
      <c r="G1056" s="1">
        <v>8.2964199999999995</v>
      </c>
      <c r="H1056" s="1">
        <v>7.4504900000000003</v>
      </c>
      <c r="I1056" s="1">
        <v>8.3343900000000009</v>
      </c>
      <c r="J1056" s="1">
        <v>8.0752900000000007</v>
      </c>
      <c r="K1056" s="1">
        <v>8.2694100000000006</v>
      </c>
      <c r="L1056" s="1">
        <v>8.13354</v>
      </c>
      <c r="M1056" s="1">
        <v>8.2140900000000006</v>
      </c>
    </row>
    <row r="1057" spans="1:13">
      <c r="A1057" s="1" t="s">
        <v>1072</v>
      </c>
      <c r="B1057" s="1">
        <v>5.9558400000000002</v>
      </c>
      <c r="C1057" s="1">
        <v>5.78383</v>
      </c>
      <c r="D1057" s="1">
        <v>9.3884000000000007</v>
      </c>
      <c r="E1057" s="1">
        <v>6.9196799999999996</v>
      </c>
      <c r="F1057" s="1">
        <v>6.8752300000000002</v>
      </c>
      <c r="G1057" s="1">
        <v>7.7380500000000003</v>
      </c>
      <c r="H1057" s="1">
        <v>4.7156900000000004</v>
      </c>
      <c r="I1057" s="1">
        <v>5.2057799999999999</v>
      </c>
      <c r="J1057" s="1">
        <v>4.4024900000000002</v>
      </c>
      <c r="K1057" s="1">
        <v>3.6493799999999998</v>
      </c>
      <c r="L1057" s="1">
        <v>3.94171</v>
      </c>
      <c r="M1057" s="1">
        <v>3.3332000000000002</v>
      </c>
    </row>
    <row r="1058" spans="1:13">
      <c r="A1058" s="1" t="s">
        <v>1073</v>
      </c>
      <c r="B1058" s="1">
        <v>9.0255799999999997</v>
      </c>
      <c r="C1058" s="1">
        <v>9.3865599999999993</v>
      </c>
      <c r="D1058" s="1">
        <v>8.2824799999999996</v>
      </c>
      <c r="E1058" s="1">
        <v>6.6695000000000002</v>
      </c>
      <c r="F1058" s="1">
        <v>6.4630299999999998</v>
      </c>
      <c r="G1058" s="1">
        <v>7.1989299999999998</v>
      </c>
      <c r="H1058" s="1">
        <v>8.5941100000000006</v>
      </c>
      <c r="I1058" s="1">
        <v>7.7767400000000002</v>
      </c>
      <c r="J1058" s="1">
        <v>7.5933099999999998</v>
      </c>
      <c r="K1058" s="1">
        <v>7.6284799999999997</v>
      </c>
      <c r="L1058" s="1">
        <v>7.7853599999999998</v>
      </c>
      <c r="M1058" s="1">
        <v>7.3849099999999996</v>
      </c>
    </row>
    <row r="1059" spans="1:13">
      <c r="A1059" s="1" t="s">
        <v>1074</v>
      </c>
      <c r="B1059" s="1">
        <v>8.8221699999999998</v>
      </c>
      <c r="C1059" s="1">
        <v>9.0484100000000005</v>
      </c>
      <c r="D1059" s="1">
        <v>8.9576399999999996</v>
      </c>
      <c r="E1059" s="1">
        <v>9.2328799999999998</v>
      </c>
      <c r="F1059" s="1">
        <v>9.0462900000000008</v>
      </c>
      <c r="G1059" s="1">
        <v>9.3864800000000006</v>
      </c>
      <c r="H1059" s="1">
        <v>9.1343800000000002</v>
      </c>
      <c r="I1059" s="1">
        <v>8.1407900000000009</v>
      </c>
      <c r="J1059" s="1">
        <v>8.7858300000000007</v>
      </c>
      <c r="K1059" s="1">
        <v>8.9662299999999995</v>
      </c>
      <c r="L1059" s="1">
        <v>8.9044399999999992</v>
      </c>
      <c r="M1059" s="1">
        <v>8.5771700000000006</v>
      </c>
    </row>
    <row r="1060" spans="1:13">
      <c r="A1060" s="1" t="s">
        <v>1075</v>
      </c>
      <c r="B1060" s="1">
        <v>8.0033600000000007</v>
      </c>
      <c r="C1060" s="1">
        <v>8.4572299999999991</v>
      </c>
      <c r="D1060" s="1">
        <v>7.0825500000000003</v>
      </c>
      <c r="E1060" s="1">
        <v>6.4150999999999998</v>
      </c>
      <c r="F1060" s="1">
        <v>6.0088100000000004</v>
      </c>
      <c r="G1060" s="1">
        <v>6.6883499999999998</v>
      </c>
      <c r="H1060" s="1">
        <v>8.5312800000000006</v>
      </c>
      <c r="I1060" s="1">
        <v>8.9285200000000007</v>
      </c>
      <c r="J1060" s="1">
        <v>9.3857199999999992</v>
      </c>
      <c r="K1060" s="1">
        <v>8.3735900000000001</v>
      </c>
      <c r="L1060" s="1">
        <v>8.2900600000000004</v>
      </c>
      <c r="M1060" s="1">
        <v>8.0462900000000008</v>
      </c>
    </row>
    <row r="1061" spans="1:13">
      <c r="A1061" s="1" t="s">
        <v>1076</v>
      </c>
      <c r="B1061" s="1">
        <v>6.7416999999999998</v>
      </c>
      <c r="C1061" s="1">
        <v>7.4163800000000002</v>
      </c>
      <c r="D1061" s="1">
        <v>7.3556400000000002</v>
      </c>
      <c r="E1061" s="1">
        <v>7.8264399999999998</v>
      </c>
      <c r="F1061" s="1">
        <v>7.2584099999999996</v>
      </c>
      <c r="G1061" s="1">
        <v>7.2327300000000001</v>
      </c>
      <c r="H1061" s="1">
        <v>8.8059700000000003</v>
      </c>
      <c r="I1061" s="1">
        <v>9.3850099999999994</v>
      </c>
      <c r="J1061" s="1">
        <v>7.1580500000000002</v>
      </c>
      <c r="K1061" s="1">
        <v>7.3811600000000004</v>
      </c>
      <c r="L1061" s="1">
        <v>7.5846299999999998</v>
      </c>
      <c r="M1061" s="1">
        <v>8.6828299999999992</v>
      </c>
    </row>
    <row r="1062" spans="1:13">
      <c r="A1062" s="1" t="s">
        <v>1077</v>
      </c>
      <c r="B1062" s="1">
        <v>9.2384400000000007</v>
      </c>
      <c r="C1062" s="1">
        <v>9.3848000000000003</v>
      </c>
      <c r="D1062" s="1">
        <v>8.8698200000000007</v>
      </c>
      <c r="E1062" s="1">
        <v>8.6466399999999997</v>
      </c>
      <c r="F1062" s="1">
        <v>8.6973500000000001</v>
      </c>
      <c r="G1062" s="1">
        <v>8.8137399999999992</v>
      </c>
      <c r="H1062" s="1">
        <v>8.6608900000000002</v>
      </c>
      <c r="I1062" s="1">
        <v>8.0003399999999996</v>
      </c>
      <c r="J1062" s="1">
        <v>8.6965699999999995</v>
      </c>
      <c r="K1062" s="1">
        <v>8.7530900000000003</v>
      </c>
      <c r="L1062" s="1">
        <v>8.6204400000000003</v>
      </c>
      <c r="M1062" s="1">
        <v>9.1288999999999998</v>
      </c>
    </row>
    <row r="1063" spans="1:13">
      <c r="A1063" s="1" t="s">
        <v>1078</v>
      </c>
      <c r="B1063" s="1">
        <v>0.83985900000000002</v>
      </c>
      <c r="C1063" s="1">
        <v>2.1307900000000002</v>
      </c>
      <c r="D1063" s="1">
        <v>9.3847100000000001</v>
      </c>
      <c r="E1063" s="1">
        <v>0</v>
      </c>
      <c r="F1063" s="1">
        <v>0.68528199999999995</v>
      </c>
      <c r="G1063" s="1">
        <v>0.36846200000000001</v>
      </c>
      <c r="H1063" s="1">
        <v>1.54593</v>
      </c>
      <c r="I1063" s="1">
        <v>6.5101100000000001</v>
      </c>
      <c r="J1063" s="1">
        <v>2.4420999999999999</v>
      </c>
      <c r="K1063" s="1">
        <v>5.7060500000000003</v>
      </c>
      <c r="L1063" s="1">
        <v>3.4717899999999999</v>
      </c>
      <c r="M1063" s="1">
        <v>0.20335500000000001</v>
      </c>
    </row>
    <row r="1064" spans="1:13">
      <c r="A1064" s="1" t="s">
        <v>1079</v>
      </c>
      <c r="B1064" s="1">
        <v>8.7908799999999996</v>
      </c>
      <c r="C1064" s="1">
        <v>9.3837899999999994</v>
      </c>
      <c r="D1064" s="1">
        <v>8.3069699999999997</v>
      </c>
      <c r="E1064" s="1">
        <v>8.4379299999999997</v>
      </c>
      <c r="F1064" s="1">
        <v>8.0385100000000005</v>
      </c>
      <c r="G1064" s="1">
        <v>8.3977299999999993</v>
      </c>
      <c r="H1064" s="1">
        <v>8.4838900000000006</v>
      </c>
      <c r="I1064" s="1">
        <v>8.5643200000000004</v>
      </c>
      <c r="J1064" s="1">
        <v>8.7732299999999999</v>
      </c>
      <c r="K1064" s="1">
        <v>8.7491699999999994</v>
      </c>
      <c r="L1064" s="1">
        <v>8.4897299999999998</v>
      </c>
      <c r="M1064" s="1">
        <v>8.8450399999999991</v>
      </c>
    </row>
    <row r="1065" spans="1:13">
      <c r="A1065" s="1" t="s">
        <v>1080</v>
      </c>
      <c r="B1065" s="1">
        <v>4.1827399999999999</v>
      </c>
      <c r="C1065" s="1">
        <v>5.8259999999999996</v>
      </c>
      <c r="D1065" s="1">
        <v>7.72356</v>
      </c>
      <c r="E1065" s="1">
        <v>9.3825299999999991</v>
      </c>
      <c r="F1065" s="1">
        <v>8.1630900000000004</v>
      </c>
      <c r="G1065" s="1">
        <v>8.6649200000000004</v>
      </c>
      <c r="H1065" s="1">
        <v>1.97818</v>
      </c>
      <c r="I1065" s="1">
        <v>2.3663799999999999</v>
      </c>
      <c r="J1065" s="1">
        <v>3.3843100000000002</v>
      </c>
      <c r="K1065" s="1">
        <v>4.7545299999999999</v>
      </c>
      <c r="L1065" s="1">
        <v>4.8072400000000002</v>
      </c>
      <c r="M1065" s="1">
        <v>0.84785100000000002</v>
      </c>
    </row>
    <row r="1066" spans="1:13">
      <c r="A1066" s="1" t="s">
        <v>1081</v>
      </c>
      <c r="B1066" s="1">
        <v>7.8713100000000003</v>
      </c>
      <c r="C1066" s="1">
        <v>9.3235799999999998</v>
      </c>
      <c r="D1066" s="1">
        <v>9.3821899999999996</v>
      </c>
      <c r="E1066" s="1">
        <v>8.83127</v>
      </c>
      <c r="F1066" s="1">
        <v>8.17075</v>
      </c>
      <c r="G1066" s="1">
        <v>8.3990899999999993</v>
      </c>
      <c r="H1066" s="1">
        <v>6.77468</v>
      </c>
      <c r="I1066" s="1">
        <v>6.3928500000000001</v>
      </c>
      <c r="J1066" s="1">
        <v>6.6730700000000001</v>
      </c>
      <c r="K1066" s="1">
        <v>6.7027599999999996</v>
      </c>
      <c r="L1066" s="1">
        <v>6.8705499999999997</v>
      </c>
      <c r="M1066" s="1">
        <v>6.9930899999999996</v>
      </c>
    </row>
    <row r="1067" spans="1:13">
      <c r="A1067" s="1" t="s">
        <v>1082</v>
      </c>
      <c r="B1067" s="1">
        <v>8.1417699999999993</v>
      </c>
      <c r="C1067" s="1">
        <v>9.3821100000000008</v>
      </c>
      <c r="D1067" s="1">
        <v>9.3196399999999997</v>
      </c>
      <c r="E1067" s="1">
        <v>8.2774099999999997</v>
      </c>
      <c r="F1067" s="1">
        <v>8.0526099999999996</v>
      </c>
      <c r="G1067" s="1">
        <v>7.71957</v>
      </c>
      <c r="H1067" s="1">
        <v>7.7547499999999996</v>
      </c>
      <c r="I1067" s="1">
        <v>8.1857399999999991</v>
      </c>
      <c r="J1067" s="1">
        <v>7.6289300000000004</v>
      </c>
      <c r="K1067" s="1">
        <v>7.9910300000000003</v>
      </c>
      <c r="L1067" s="1">
        <v>7.9536499999999997</v>
      </c>
      <c r="M1067" s="1">
        <v>7.22675</v>
      </c>
    </row>
    <row r="1068" spans="1:13">
      <c r="A1068" s="1" t="s">
        <v>1083</v>
      </c>
      <c r="B1068" s="1">
        <v>9.3804200000000009</v>
      </c>
      <c r="C1068" s="1">
        <v>9.2814499999999995</v>
      </c>
      <c r="D1068" s="1">
        <v>8.78186</v>
      </c>
      <c r="E1068" s="1">
        <v>8.6114099999999993</v>
      </c>
      <c r="F1068" s="1">
        <v>8.4890000000000008</v>
      </c>
      <c r="G1068" s="1">
        <v>8.9316800000000001</v>
      </c>
      <c r="H1068" s="1">
        <v>7.8781600000000003</v>
      </c>
      <c r="I1068" s="1">
        <v>8.6498100000000004</v>
      </c>
      <c r="J1068" s="1">
        <v>8.5184700000000007</v>
      </c>
      <c r="K1068" s="1">
        <v>9.0569699999999997</v>
      </c>
      <c r="L1068" s="1">
        <v>8.8067200000000003</v>
      </c>
      <c r="M1068" s="1">
        <v>8.3449200000000001</v>
      </c>
    </row>
    <row r="1069" spans="1:13">
      <c r="A1069" s="1" t="s">
        <v>1084</v>
      </c>
      <c r="B1069" s="1">
        <v>5.4071699999999998</v>
      </c>
      <c r="C1069" s="1">
        <v>9.3797499999999996</v>
      </c>
      <c r="D1069" s="1">
        <v>8.3948</v>
      </c>
      <c r="E1069" s="1">
        <v>7.6425200000000002</v>
      </c>
      <c r="F1069" s="1">
        <v>7.4972099999999999</v>
      </c>
      <c r="G1069" s="1">
        <v>7.8864599999999996</v>
      </c>
      <c r="H1069" s="1">
        <v>7.6656399999999998</v>
      </c>
      <c r="I1069" s="1">
        <v>4.1915699999999996</v>
      </c>
      <c r="J1069" s="1">
        <v>6.3818000000000001</v>
      </c>
      <c r="K1069" s="1">
        <v>7.4616699999999998</v>
      </c>
      <c r="L1069" s="1">
        <v>7.2123999999999997</v>
      </c>
      <c r="M1069" s="1">
        <v>5.8746200000000002</v>
      </c>
    </row>
    <row r="1070" spans="1:13">
      <c r="A1070" s="1" t="s">
        <v>1085</v>
      </c>
      <c r="B1070" s="1">
        <v>9.3792399999999994</v>
      </c>
      <c r="C1070" s="1">
        <v>8.8945299999999996</v>
      </c>
      <c r="D1070" s="1">
        <v>8.6668199999999995</v>
      </c>
      <c r="E1070" s="1">
        <v>8.2147400000000008</v>
      </c>
      <c r="F1070" s="1">
        <v>8.2508800000000004</v>
      </c>
      <c r="G1070" s="1">
        <v>8.5848499999999994</v>
      </c>
      <c r="H1070" s="1">
        <v>7.8636900000000001</v>
      </c>
      <c r="I1070" s="1">
        <v>7.2165900000000001</v>
      </c>
      <c r="J1070" s="1">
        <v>7.9220100000000002</v>
      </c>
      <c r="K1070" s="1">
        <v>8.5795399999999997</v>
      </c>
      <c r="L1070" s="1">
        <v>8.6452299999999997</v>
      </c>
      <c r="M1070" s="1">
        <v>8.2700800000000001</v>
      </c>
    </row>
    <row r="1071" spans="1:13">
      <c r="A1071" s="1" t="s">
        <v>1086</v>
      </c>
      <c r="B1071" s="1">
        <v>9.3761899999999994</v>
      </c>
      <c r="C1071" s="1">
        <v>9.1193200000000001</v>
      </c>
      <c r="D1071" s="1">
        <v>9.3718599999999999</v>
      </c>
      <c r="E1071" s="1">
        <v>8.8719300000000008</v>
      </c>
      <c r="F1071" s="1">
        <v>8.8167100000000005</v>
      </c>
      <c r="G1071" s="1">
        <v>9.1099700000000006</v>
      </c>
      <c r="H1071" s="1">
        <v>8.6559799999999996</v>
      </c>
      <c r="I1071" s="1">
        <v>8.97363</v>
      </c>
      <c r="J1071" s="1">
        <v>8.8181399999999996</v>
      </c>
      <c r="K1071" s="1">
        <v>9.2005800000000004</v>
      </c>
      <c r="L1071" s="1">
        <v>8.9221599999999999</v>
      </c>
      <c r="M1071" s="1">
        <v>8.77027</v>
      </c>
    </row>
    <row r="1072" spans="1:13">
      <c r="A1072" s="1" t="s">
        <v>1087</v>
      </c>
      <c r="B1072" s="1">
        <v>9.2813599999999994</v>
      </c>
      <c r="C1072" s="1">
        <v>9.0335999999999999</v>
      </c>
      <c r="D1072" s="1">
        <v>8.6811799999999995</v>
      </c>
      <c r="E1072" s="1">
        <v>8.5379799999999992</v>
      </c>
      <c r="F1072" s="1">
        <v>8.3774700000000006</v>
      </c>
      <c r="G1072" s="1">
        <v>8.8876500000000007</v>
      </c>
      <c r="H1072" s="1">
        <v>8.7766199999999994</v>
      </c>
      <c r="I1072" s="1">
        <v>9.1990400000000001</v>
      </c>
      <c r="J1072" s="1">
        <v>9.1077100000000009</v>
      </c>
      <c r="K1072" s="1">
        <v>8.94224</v>
      </c>
      <c r="L1072" s="1">
        <v>9.3722300000000001</v>
      </c>
      <c r="M1072" s="1">
        <v>9.1432199999999995</v>
      </c>
    </row>
    <row r="1073" spans="1:13">
      <c r="A1073" s="1" t="s">
        <v>1088</v>
      </c>
      <c r="B1073" s="1">
        <v>8.6770999999999994</v>
      </c>
      <c r="C1073" s="1">
        <v>9.0830800000000007</v>
      </c>
      <c r="D1073" s="1">
        <v>9.1826600000000003</v>
      </c>
      <c r="E1073" s="1">
        <v>9.3717799999999993</v>
      </c>
      <c r="F1073" s="1">
        <v>9.3673400000000004</v>
      </c>
      <c r="G1073" s="1">
        <v>9.1013099999999998</v>
      </c>
      <c r="H1073" s="1">
        <v>7.0015999999999998</v>
      </c>
      <c r="I1073" s="1">
        <v>7.7536699999999996</v>
      </c>
      <c r="J1073" s="1">
        <v>7.9960300000000002</v>
      </c>
      <c r="K1073" s="1">
        <v>8.8122799999999994</v>
      </c>
      <c r="L1073" s="1">
        <v>9.2554999999999996</v>
      </c>
      <c r="M1073" s="1">
        <v>10.202999999999999</v>
      </c>
    </row>
    <row r="1074" spans="1:13">
      <c r="A1074" s="1" t="s">
        <v>1089</v>
      </c>
      <c r="B1074" s="1">
        <v>9.2235499999999995</v>
      </c>
      <c r="C1074" s="1">
        <v>9.3645200000000006</v>
      </c>
      <c r="D1074" s="1">
        <v>9.3716899999999992</v>
      </c>
      <c r="E1074" s="1">
        <v>9.2356200000000008</v>
      </c>
      <c r="F1074" s="1">
        <v>9.2344500000000007</v>
      </c>
      <c r="G1074" s="1">
        <v>9.3034700000000008</v>
      </c>
      <c r="H1074" s="1">
        <v>5.8836000000000004</v>
      </c>
      <c r="I1074" s="1">
        <v>6.1750400000000001</v>
      </c>
      <c r="J1074" s="1">
        <v>6.2260600000000004</v>
      </c>
      <c r="K1074" s="1">
        <v>7.3053900000000001</v>
      </c>
      <c r="L1074" s="1">
        <v>8.0275099999999995</v>
      </c>
      <c r="M1074" s="1">
        <v>8.1335300000000004</v>
      </c>
    </row>
    <row r="1075" spans="1:13">
      <c r="A1075" s="1" t="s">
        <v>1090</v>
      </c>
      <c r="B1075" s="1">
        <v>5.9242600000000003</v>
      </c>
      <c r="C1075" s="1">
        <v>9.3702500000000004</v>
      </c>
      <c r="D1075" s="1">
        <v>8.1282899999999998</v>
      </c>
      <c r="E1075" s="1">
        <v>6.7878400000000001</v>
      </c>
      <c r="F1075" s="1">
        <v>6.9373100000000001</v>
      </c>
      <c r="G1075" s="1">
        <v>6.2633999999999999</v>
      </c>
      <c r="H1075" s="1">
        <v>5.5706199999999999</v>
      </c>
      <c r="I1075" s="1">
        <v>5.30511</v>
      </c>
      <c r="J1075" s="1">
        <v>4.91188</v>
      </c>
      <c r="K1075" s="1">
        <v>5.3095999999999997</v>
      </c>
      <c r="L1075" s="1">
        <v>5.3112300000000001</v>
      </c>
      <c r="M1075" s="1">
        <v>4.7081799999999996</v>
      </c>
    </row>
    <row r="1076" spans="1:13">
      <c r="A1076" s="1" t="s">
        <v>1091</v>
      </c>
      <c r="B1076" s="1">
        <v>9.0707299999999993</v>
      </c>
      <c r="C1076" s="1">
        <v>9.12805</v>
      </c>
      <c r="D1076" s="1">
        <v>9.0779499999999995</v>
      </c>
      <c r="E1076" s="1">
        <v>8.8796099999999996</v>
      </c>
      <c r="F1076" s="1">
        <v>8.4186999999999994</v>
      </c>
      <c r="G1076" s="1">
        <v>9.3697300000000006</v>
      </c>
      <c r="H1076" s="1">
        <v>7.46469</v>
      </c>
      <c r="I1076" s="1">
        <v>8.1523500000000002</v>
      </c>
      <c r="J1076" s="1">
        <v>7.7610200000000003</v>
      </c>
      <c r="K1076" s="1">
        <v>7.5165100000000002</v>
      </c>
      <c r="L1076" s="1">
        <v>7.55593</v>
      </c>
      <c r="M1076" s="1">
        <v>7.2984999999999998</v>
      </c>
    </row>
    <row r="1077" spans="1:13">
      <c r="A1077" s="1" t="s">
        <v>1092</v>
      </c>
      <c r="B1077" s="1">
        <v>8.2578999999999994</v>
      </c>
      <c r="C1077" s="1">
        <v>8.4224399999999999</v>
      </c>
      <c r="D1077" s="1">
        <v>6.6920799999999998</v>
      </c>
      <c r="E1077" s="1">
        <v>6.0258700000000003</v>
      </c>
      <c r="F1077" s="1">
        <v>6.5467899999999997</v>
      </c>
      <c r="G1077" s="1">
        <v>7.0518599999999996</v>
      </c>
      <c r="H1077" s="1">
        <v>7.5261500000000003</v>
      </c>
      <c r="I1077" s="1">
        <v>8.0305800000000005</v>
      </c>
      <c r="J1077" s="1">
        <v>8.0053199999999993</v>
      </c>
      <c r="K1077" s="1">
        <v>8.6610099999999992</v>
      </c>
      <c r="L1077" s="1">
        <v>9.3691499999999994</v>
      </c>
      <c r="M1077" s="1">
        <v>9.3693899999999992</v>
      </c>
    </row>
    <row r="1078" spans="1:13">
      <c r="A1078" s="1" t="s">
        <v>1093</v>
      </c>
      <c r="B1078" s="1">
        <v>9.2729400000000002</v>
      </c>
      <c r="C1078" s="1">
        <v>9.3682800000000004</v>
      </c>
      <c r="D1078" s="1">
        <v>7.1388699999999998</v>
      </c>
      <c r="E1078" s="1">
        <v>9.0357500000000002</v>
      </c>
      <c r="F1078" s="1">
        <v>8.8270300000000006</v>
      </c>
      <c r="G1078" s="1">
        <v>9.0582399999999996</v>
      </c>
      <c r="H1078" s="1">
        <v>7.2639500000000004</v>
      </c>
      <c r="I1078" s="1">
        <v>7.5945799999999997</v>
      </c>
      <c r="J1078" s="1">
        <v>8.5769699999999993</v>
      </c>
      <c r="K1078" s="1">
        <v>8.9578500000000005</v>
      </c>
      <c r="L1078" s="1">
        <v>8.7336600000000004</v>
      </c>
      <c r="M1078" s="1">
        <v>7.6452099999999996</v>
      </c>
    </row>
    <row r="1079" spans="1:13">
      <c r="A1079" s="1" t="s">
        <v>1094</v>
      </c>
      <c r="B1079" s="1">
        <v>6.9985099999999996</v>
      </c>
      <c r="C1079" s="1">
        <v>7.50108</v>
      </c>
      <c r="D1079" s="1">
        <v>5.99146</v>
      </c>
      <c r="E1079" s="1">
        <v>6.7569299999999997</v>
      </c>
      <c r="F1079" s="1">
        <v>6.6695000000000002</v>
      </c>
      <c r="G1079" s="1">
        <v>7.0121200000000004</v>
      </c>
      <c r="H1079" s="1">
        <v>8.8265600000000006</v>
      </c>
      <c r="I1079" s="1">
        <v>8.4907500000000002</v>
      </c>
      <c r="J1079" s="1">
        <v>9.3671100000000003</v>
      </c>
      <c r="K1079" s="1">
        <v>8.6631</v>
      </c>
      <c r="L1079" s="1">
        <v>8.3777699999999999</v>
      </c>
      <c r="M1079" s="1">
        <v>7.7739099999999999</v>
      </c>
    </row>
    <row r="1080" spans="1:13">
      <c r="A1080" s="1" t="s">
        <v>1095</v>
      </c>
      <c r="B1080" s="1">
        <v>8.6777800000000003</v>
      </c>
      <c r="C1080" s="1">
        <v>9.0848899999999997</v>
      </c>
      <c r="D1080" s="1">
        <v>9.3658000000000001</v>
      </c>
      <c r="E1080" s="1">
        <v>8.4480599999999999</v>
      </c>
      <c r="F1080" s="1">
        <v>7.99193</v>
      </c>
      <c r="G1080" s="1">
        <v>8.4832199999999993</v>
      </c>
      <c r="H1080" s="1">
        <v>8.2278199999999995</v>
      </c>
      <c r="I1080" s="1">
        <v>8.3455399999999997</v>
      </c>
      <c r="J1080" s="1">
        <v>8.2284799999999994</v>
      </c>
      <c r="K1080" s="1">
        <v>7.9080500000000002</v>
      </c>
      <c r="L1080" s="1">
        <v>8.1672700000000003</v>
      </c>
      <c r="M1080" s="1">
        <v>7.8406000000000002</v>
      </c>
    </row>
    <row r="1081" spans="1:13">
      <c r="A1081" s="1" t="s">
        <v>1096</v>
      </c>
      <c r="B1081" s="1">
        <v>8.6707699999999992</v>
      </c>
      <c r="C1081" s="1">
        <v>9.3655500000000007</v>
      </c>
      <c r="D1081" s="1">
        <v>7.2527600000000003</v>
      </c>
      <c r="E1081" s="1">
        <v>8.6163100000000004</v>
      </c>
      <c r="F1081" s="1">
        <v>8.4394500000000008</v>
      </c>
      <c r="G1081" s="1">
        <v>8.6387</v>
      </c>
      <c r="H1081" s="1">
        <v>7.7135699999999998</v>
      </c>
      <c r="I1081" s="1">
        <v>8.10365</v>
      </c>
      <c r="J1081" s="1">
        <v>8.1615699999999993</v>
      </c>
      <c r="K1081" s="1">
        <v>7.9785899999999996</v>
      </c>
      <c r="L1081" s="1">
        <v>8.92591</v>
      </c>
      <c r="M1081" s="1">
        <v>9.3472600000000003</v>
      </c>
    </row>
    <row r="1082" spans="1:13">
      <c r="A1082" s="1" t="s">
        <v>1097</v>
      </c>
      <c r="B1082" s="1">
        <v>7.1724199999999998</v>
      </c>
      <c r="C1082" s="1">
        <v>9.3642599999999998</v>
      </c>
      <c r="D1082" s="1">
        <v>8.1718799999999998</v>
      </c>
      <c r="E1082" s="1">
        <v>7.4593400000000001</v>
      </c>
      <c r="F1082" s="1">
        <v>7.5983999999999998</v>
      </c>
      <c r="G1082" s="1">
        <v>8.1769499999999997</v>
      </c>
      <c r="H1082" s="1">
        <v>8.7526200000000003</v>
      </c>
      <c r="I1082" s="1">
        <v>8.6621199999999998</v>
      </c>
      <c r="J1082" s="1">
        <v>9.2654899999999998</v>
      </c>
      <c r="K1082" s="1">
        <v>8.3440600000000007</v>
      </c>
      <c r="L1082" s="1">
        <v>7.8941600000000003</v>
      </c>
      <c r="M1082" s="1">
        <v>7.5044899999999997</v>
      </c>
    </row>
    <row r="1083" spans="1:13">
      <c r="A1083" s="1" t="s">
        <v>1098</v>
      </c>
      <c r="B1083" s="1">
        <v>8.7763200000000001</v>
      </c>
      <c r="C1083" s="1">
        <v>9.3629800000000003</v>
      </c>
      <c r="D1083" s="1">
        <v>7.9233500000000001</v>
      </c>
      <c r="E1083" s="1">
        <v>7.8954399999999998</v>
      </c>
      <c r="F1083" s="1">
        <v>7.86442</v>
      </c>
      <c r="G1083" s="1">
        <v>8.0937699999999992</v>
      </c>
      <c r="H1083" s="1">
        <v>8.4705399999999997</v>
      </c>
      <c r="I1083" s="1">
        <v>8.4495100000000001</v>
      </c>
      <c r="J1083" s="1">
        <v>8.4800599999999999</v>
      </c>
      <c r="K1083" s="1">
        <v>8.2271900000000002</v>
      </c>
      <c r="L1083" s="1">
        <v>8.1259700000000006</v>
      </c>
      <c r="M1083" s="1">
        <v>8.2691700000000008</v>
      </c>
    </row>
    <row r="1084" spans="1:13">
      <c r="A1084" s="1" t="s">
        <v>1099</v>
      </c>
      <c r="B1084" s="1">
        <v>8.5173900000000007</v>
      </c>
      <c r="C1084" s="1">
        <v>9.3622899999999998</v>
      </c>
      <c r="D1084" s="1">
        <v>8.1056100000000004</v>
      </c>
      <c r="E1084" s="1">
        <v>8.3902699999999992</v>
      </c>
      <c r="F1084" s="1">
        <v>8.0602199999999993</v>
      </c>
      <c r="G1084" s="1">
        <v>8.3059799999999999</v>
      </c>
      <c r="H1084" s="1">
        <v>8.3954199999999997</v>
      </c>
      <c r="I1084" s="1">
        <v>7.7505499999999996</v>
      </c>
      <c r="J1084" s="1">
        <v>8.4632500000000004</v>
      </c>
      <c r="K1084" s="1">
        <v>8.7594399999999997</v>
      </c>
      <c r="L1084" s="1">
        <v>8.2663700000000002</v>
      </c>
      <c r="M1084" s="1">
        <v>8.6738099999999996</v>
      </c>
    </row>
    <row r="1085" spans="1:13">
      <c r="A1085" s="1" t="s">
        <v>1100</v>
      </c>
      <c r="B1085" s="1">
        <v>8.5978499999999993</v>
      </c>
      <c r="C1085" s="1">
        <v>8.6506699999999999</v>
      </c>
      <c r="D1085" s="1">
        <v>7.9448499999999997</v>
      </c>
      <c r="E1085" s="1">
        <v>9.18492</v>
      </c>
      <c r="F1085" s="1">
        <v>8.5833600000000008</v>
      </c>
      <c r="G1085" s="1">
        <v>9.3612599999999997</v>
      </c>
      <c r="H1085" s="1">
        <v>7.4439399999999996</v>
      </c>
      <c r="I1085" s="1">
        <v>6.5195100000000004</v>
      </c>
      <c r="J1085" s="1">
        <v>6.7044899999999998</v>
      </c>
      <c r="K1085" s="1">
        <v>7.4558099999999996</v>
      </c>
      <c r="L1085" s="1">
        <v>7.1351699999999996</v>
      </c>
      <c r="M1085" s="1">
        <v>7.4644500000000003</v>
      </c>
    </row>
    <row r="1086" spans="1:13">
      <c r="A1086" s="1" t="s">
        <v>1101</v>
      </c>
      <c r="B1086" s="1">
        <v>8.4338099999999994</v>
      </c>
      <c r="C1086" s="1">
        <v>9.3606599999999993</v>
      </c>
      <c r="D1086" s="1">
        <v>9.0081000000000007</v>
      </c>
      <c r="E1086" s="1">
        <v>8.6850799999999992</v>
      </c>
      <c r="F1086" s="1">
        <v>8.5713000000000008</v>
      </c>
      <c r="G1086" s="1">
        <v>8.5165900000000008</v>
      </c>
      <c r="H1086" s="1">
        <v>9.2333599999999993</v>
      </c>
      <c r="I1086" s="1">
        <v>8.7532099999999993</v>
      </c>
      <c r="J1086" s="1">
        <v>8.8174100000000006</v>
      </c>
      <c r="K1086" s="1">
        <v>8.8778199999999998</v>
      </c>
      <c r="L1086" s="1">
        <v>8.6596899999999994</v>
      </c>
      <c r="M1086" s="1">
        <v>8.7593800000000002</v>
      </c>
    </row>
    <row r="1087" spans="1:13">
      <c r="A1087" s="1" t="s">
        <v>1102</v>
      </c>
      <c r="B1087" s="1">
        <v>3.0128599999999999</v>
      </c>
      <c r="C1087" s="1">
        <v>9.3600499999999993</v>
      </c>
      <c r="D1087" s="1">
        <v>2.6269800000000001</v>
      </c>
      <c r="E1087" s="1">
        <v>5.5412600000000003</v>
      </c>
      <c r="F1087" s="1">
        <v>5.9135</v>
      </c>
      <c r="G1087" s="1">
        <v>4.6515700000000004</v>
      </c>
      <c r="H1087" s="1">
        <v>1.07196</v>
      </c>
      <c r="I1087" s="1">
        <v>1.7094100000000001</v>
      </c>
      <c r="J1087" s="1">
        <v>1.90096</v>
      </c>
      <c r="K1087" s="1">
        <v>2.9065400000000001</v>
      </c>
      <c r="L1087" s="1">
        <v>3.18161</v>
      </c>
      <c r="M1087" s="1">
        <v>0.59256799999999998</v>
      </c>
    </row>
    <row r="1088" spans="1:13">
      <c r="A1088" s="1" t="s">
        <v>1103</v>
      </c>
      <c r="B1088" s="1">
        <v>8.8245299999999993</v>
      </c>
      <c r="C1088" s="1">
        <v>9.3577300000000001</v>
      </c>
      <c r="D1088" s="1">
        <v>8.5795999999999992</v>
      </c>
      <c r="E1088" s="1">
        <v>7.8363699999999996</v>
      </c>
      <c r="F1088" s="1">
        <v>7.5683800000000003</v>
      </c>
      <c r="G1088" s="1">
        <v>8.3059799999999999</v>
      </c>
      <c r="H1088" s="1">
        <v>8.4346599999999992</v>
      </c>
      <c r="I1088" s="1">
        <v>7.8912199999999997</v>
      </c>
      <c r="J1088" s="1">
        <v>7.5406700000000004</v>
      </c>
      <c r="K1088" s="1">
        <v>7.6015600000000001</v>
      </c>
      <c r="L1088" s="1">
        <v>7.6762499999999996</v>
      </c>
      <c r="M1088" s="1">
        <v>7.1490499999999999</v>
      </c>
    </row>
    <row r="1089" spans="1:13">
      <c r="A1089" s="1" t="s">
        <v>1104</v>
      </c>
      <c r="B1089" s="1">
        <v>8.1376899999999992</v>
      </c>
      <c r="C1089" s="1">
        <v>8.9182500000000005</v>
      </c>
      <c r="D1089" s="1">
        <v>8.4508399999999995</v>
      </c>
      <c r="E1089" s="1">
        <v>9.1395999999999997</v>
      </c>
      <c r="F1089" s="1">
        <v>8.5283300000000004</v>
      </c>
      <c r="G1089" s="1">
        <v>9.3572100000000002</v>
      </c>
      <c r="H1089" s="1">
        <v>7.9104200000000002</v>
      </c>
      <c r="I1089" s="1">
        <v>7.7348100000000004</v>
      </c>
      <c r="J1089" s="1">
        <v>7.6116900000000003</v>
      </c>
      <c r="K1089" s="1">
        <v>7.9305700000000003</v>
      </c>
      <c r="L1089" s="1">
        <v>7.8993399999999996</v>
      </c>
      <c r="M1089" s="1">
        <v>7.9386000000000001</v>
      </c>
    </row>
    <row r="1090" spans="1:13">
      <c r="A1090" s="1" t="s">
        <v>1105</v>
      </c>
      <c r="B1090" s="1">
        <v>8.7131399999999992</v>
      </c>
      <c r="C1090" s="1">
        <v>9.3571100000000005</v>
      </c>
      <c r="D1090" s="1">
        <v>8.7011400000000005</v>
      </c>
      <c r="E1090" s="1">
        <v>8.3152899999999992</v>
      </c>
      <c r="F1090" s="1">
        <v>8.1525700000000008</v>
      </c>
      <c r="G1090" s="1">
        <v>8.1217100000000002</v>
      </c>
      <c r="H1090" s="1">
        <v>9.0813199999999998</v>
      </c>
      <c r="I1090" s="1">
        <v>8.8019300000000005</v>
      </c>
      <c r="J1090" s="1">
        <v>8.9170800000000003</v>
      </c>
      <c r="K1090" s="1">
        <v>8.5606399999999994</v>
      </c>
      <c r="L1090" s="1">
        <v>8.4932700000000008</v>
      </c>
      <c r="M1090" s="1">
        <v>8.3416700000000006</v>
      </c>
    </row>
    <row r="1091" spans="1:13">
      <c r="A1091" s="1" t="s">
        <v>1106</v>
      </c>
      <c r="B1091" s="1">
        <v>8.6159499999999998</v>
      </c>
      <c r="C1091" s="1">
        <v>9.3545300000000005</v>
      </c>
      <c r="D1091" s="1">
        <v>9.3382100000000001</v>
      </c>
      <c r="E1091" s="1">
        <v>8.5187899999999992</v>
      </c>
      <c r="F1091" s="1">
        <v>7.6980300000000002</v>
      </c>
      <c r="G1091" s="1">
        <v>8.28627</v>
      </c>
      <c r="H1091" s="1">
        <v>8.7513100000000001</v>
      </c>
      <c r="I1091" s="1">
        <v>8.8055199999999996</v>
      </c>
      <c r="J1091" s="1">
        <v>8.97912</v>
      </c>
      <c r="K1091" s="1">
        <v>8.4420000000000002</v>
      </c>
      <c r="L1091" s="1">
        <v>8.2492099999999997</v>
      </c>
      <c r="M1091" s="1">
        <v>7.6160500000000004</v>
      </c>
    </row>
    <row r="1092" spans="1:13">
      <c r="A1092" s="1" t="s">
        <v>1107</v>
      </c>
      <c r="B1092" s="1">
        <v>5.8493199999999996</v>
      </c>
      <c r="C1092" s="1">
        <v>2.66601</v>
      </c>
      <c r="D1092" s="1">
        <v>0</v>
      </c>
      <c r="E1092" s="1">
        <v>7.8339999999999996</v>
      </c>
      <c r="F1092" s="1">
        <v>7.2520499999999997</v>
      </c>
      <c r="G1092" s="1">
        <v>6.8490700000000002</v>
      </c>
      <c r="H1092" s="1">
        <v>5.8130199999999999</v>
      </c>
      <c r="I1092" s="1">
        <v>6.3525999999999998</v>
      </c>
      <c r="J1092" s="1">
        <v>7.8564400000000001</v>
      </c>
      <c r="K1092" s="1">
        <v>9.3529499999999999</v>
      </c>
      <c r="L1092" s="1">
        <v>9.1695100000000007</v>
      </c>
      <c r="M1092" s="1">
        <v>9.6378599999999999</v>
      </c>
    </row>
    <row r="1093" spans="1:13">
      <c r="A1093" s="1" t="s">
        <v>1108</v>
      </c>
      <c r="B1093" s="1">
        <v>9.2516700000000007</v>
      </c>
      <c r="C1093" s="1">
        <v>9.2599900000000002</v>
      </c>
      <c r="D1093" s="1">
        <v>9.3527100000000001</v>
      </c>
      <c r="E1093" s="1">
        <v>8.4327199999999998</v>
      </c>
      <c r="F1093" s="1">
        <v>8.0519800000000004</v>
      </c>
      <c r="G1093" s="1">
        <v>8.5943400000000008</v>
      </c>
      <c r="H1093" s="1">
        <v>8.6295999999999999</v>
      </c>
      <c r="I1093" s="1">
        <v>8.5662199999999995</v>
      </c>
      <c r="J1093" s="1">
        <v>8.8041999999999998</v>
      </c>
      <c r="K1093" s="1">
        <v>8.4955099999999995</v>
      </c>
      <c r="L1093" s="1">
        <v>8.5476399999999995</v>
      </c>
      <c r="M1093" s="1">
        <v>8.4677199999999999</v>
      </c>
    </row>
    <row r="1094" spans="1:13">
      <c r="A1094" s="1" t="s">
        <v>1109</v>
      </c>
      <c r="B1094" s="1">
        <v>9.3525299999999998</v>
      </c>
      <c r="C1094" s="1">
        <v>9.3346800000000005</v>
      </c>
      <c r="D1094" s="1">
        <v>9.3033800000000006</v>
      </c>
      <c r="E1094" s="1">
        <v>8.9781600000000008</v>
      </c>
      <c r="F1094" s="1">
        <v>8.2516599999999993</v>
      </c>
      <c r="G1094" s="1">
        <v>8.7659300000000009</v>
      </c>
      <c r="H1094" s="1">
        <v>8.1771100000000008</v>
      </c>
      <c r="I1094" s="1">
        <v>8.2897599999999994</v>
      </c>
      <c r="J1094" s="1">
        <v>8.8433499999999992</v>
      </c>
      <c r="K1094" s="1">
        <v>8.2219200000000008</v>
      </c>
      <c r="L1094" s="1">
        <v>8.4747800000000009</v>
      </c>
      <c r="M1094" s="1">
        <v>8.0255299999999998</v>
      </c>
    </row>
    <row r="1095" spans="1:13">
      <c r="A1095" s="1" t="s">
        <v>1110</v>
      </c>
      <c r="B1095" s="1">
        <v>8.0680899999999998</v>
      </c>
      <c r="C1095" s="1">
        <v>9.3521000000000001</v>
      </c>
      <c r="D1095" s="1">
        <v>8.7763200000000001</v>
      </c>
      <c r="E1095" s="1">
        <v>8.6678499999999996</v>
      </c>
      <c r="F1095" s="1">
        <v>8.0891800000000007</v>
      </c>
      <c r="G1095" s="1">
        <v>8.6815200000000008</v>
      </c>
      <c r="H1095" s="1">
        <v>6.75359</v>
      </c>
      <c r="I1095" s="1">
        <v>7.2205700000000004</v>
      </c>
      <c r="J1095" s="1">
        <v>7.10717</v>
      </c>
      <c r="K1095" s="1">
        <v>7.1205999999999996</v>
      </c>
      <c r="L1095" s="1">
        <v>7.2367900000000001</v>
      </c>
      <c r="M1095" s="1">
        <v>6.9651199999999998</v>
      </c>
    </row>
    <row r="1096" spans="1:13">
      <c r="A1096" s="1" t="s">
        <v>1111</v>
      </c>
      <c r="B1096" s="1">
        <v>7.5384900000000004</v>
      </c>
      <c r="C1096" s="1">
        <v>9.3515800000000002</v>
      </c>
      <c r="D1096" s="1">
        <v>8.4098299999999995</v>
      </c>
      <c r="E1096" s="1">
        <v>8.2656500000000008</v>
      </c>
      <c r="F1096" s="1">
        <v>7.5817199999999998</v>
      </c>
      <c r="G1096" s="1">
        <v>7.8375500000000002</v>
      </c>
      <c r="H1096" s="1">
        <v>6.1803800000000004</v>
      </c>
      <c r="I1096" s="1">
        <v>6.1404899999999998</v>
      </c>
      <c r="J1096" s="1">
        <v>6.1254499999999998</v>
      </c>
      <c r="K1096" s="1">
        <v>5.8809300000000002</v>
      </c>
      <c r="L1096" s="1">
        <v>5.7224599999999999</v>
      </c>
      <c r="M1096" s="1">
        <v>4.8750499999999999</v>
      </c>
    </row>
    <row r="1097" spans="1:13">
      <c r="A1097" s="1" t="s">
        <v>1112</v>
      </c>
      <c r="B1097" s="1">
        <v>7.8690199999999999</v>
      </c>
      <c r="C1097" s="1">
        <v>9.3511500000000005</v>
      </c>
      <c r="D1097" s="1">
        <v>7.8597999999999999</v>
      </c>
      <c r="E1097" s="1">
        <v>8.2443299999999997</v>
      </c>
      <c r="F1097" s="1">
        <v>7.8236499999999998</v>
      </c>
      <c r="G1097" s="1">
        <v>7.9932800000000004</v>
      </c>
      <c r="H1097" s="1">
        <v>4.9712300000000003</v>
      </c>
      <c r="I1097" s="1">
        <v>2.5550299999999999</v>
      </c>
      <c r="J1097" s="1">
        <v>5.2816599999999996</v>
      </c>
      <c r="K1097" s="1">
        <v>5.5336400000000001</v>
      </c>
      <c r="L1097" s="1">
        <v>5.3314399999999997</v>
      </c>
      <c r="M1097" s="1">
        <v>4.5004999999999997</v>
      </c>
    </row>
    <row r="1098" spans="1:13">
      <c r="A1098" s="1" t="s">
        <v>1113</v>
      </c>
      <c r="B1098" s="1">
        <v>9.3457500000000007</v>
      </c>
      <c r="C1098" s="1">
        <v>9.29514</v>
      </c>
      <c r="D1098" s="1">
        <v>9.3507999999999996</v>
      </c>
      <c r="E1098" s="1">
        <v>8.41737</v>
      </c>
      <c r="F1098" s="1">
        <v>8.1766699999999997</v>
      </c>
      <c r="G1098" s="1">
        <v>8.7035099999999996</v>
      </c>
      <c r="H1098" s="1">
        <v>7.6422699999999999</v>
      </c>
      <c r="I1098" s="1">
        <v>7.7423200000000003</v>
      </c>
      <c r="J1098" s="1">
        <v>7.9076500000000003</v>
      </c>
      <c r="K1098" s="1">
        <v>7.7074299999999996</v>
      </c>
      <c r="L1098" s="1">
        <v>7.8606499999999997</v>
      </c>
      <c r="M1098" s="1">
        <v>7.5986000000000002</v>
      </c>
    </row>
    <row r="1099" spans="1:13">
      <c r="A1099" s="1" t="s">
        <v>1114</v>
      </c>
      <c r="B1099" s="1">
        <v>8.8138799999999993</v>
      </c>
      <c r="C1099" s="1">
        <v>9.3500999999999994</v>
      </c>
      <c r="D1099" s="1">
        <v>8.2710399999999993</v>
      </c>
      <c r="E1099" s="1">
        <v>7.6118399999999999</v>
      </c>
      <c r="F1099" s="1">
        <v>7.8232499999999998</v>
      </c>
      <c r="G1099" s="1">
        <v>7.9762500000000003</v>
      </c>
      <c r="H1099" s="1">
        <v>8.3877600000000001</v>
      </c>
      <c r="I1099" s="1">
        <v>8.3880999999999997</v>
      </c>
      <c r="J1099" s="1">
        <v>8.2983200000000004</v>
      </c>
      <c r="K1099" s="1">
        <v>8.1379699999999993</v>
      </c>
      <c r="L1099" s="1">
        <v>7.9776800000000003</v>
      </c>
      <c r="M1099" s="1">
        <v>7.8754400000000002</v>
      </c>
    </row>
    <row r="1100" spans="1:13">
      <c r="A1100" s="1" t="s">
        <v>1115</v>
      </c>
      <c r="B1100" s="1">
        <v>8.3659099999999995</v>
      </c>
      <c r="C1100" s="1">
        <v>9.3476599999999994</v>
      </c>
      <c r="D1100" s="1">
        <v>7.6270600000000002</v>
      </c>
      <c r="E1100" s="1">
        <v>8.0955999999999992</v>
      </c>
      <c r="F1100" s="1">
        <v>7.9494400000000001</v>
      </c>
      <c r="G1100" s="1">
        <v>8.2840000000000007</v>
      </c>
      <c r="H1100" s="1">
        <v>8.4793900000000004</v>
      </c>
      <c r="I1100" s="1">
        <v>8.7718000000000007</v>
      </c>
      <c r="J1100" s="1">
        <v>8.9120600000000003</v>
      </c>
      <c r="K1100" s="1">
        <v>8.6826100000000004</v>
      </c>
      <c r="L1100" s="1">
        <v>9.1965599999999998</v>
      </c>
      <c r="M1100" s="1">
        <v>9.7573699999999999</v>
      </c>
    </row>
    <row r="1101" spans="1:13">
      <c r="A1101" s="1" t="s">
        <v>1116</v>
      </c>
      <c r="B1101" s="1">
        <v>7.7497499999999997</v>
      </c>
      <c r="C1101" s="1">
        <v>9.3467099999999999</v>
      </c>
      <c r="D1101" s="1">
        <v>9.0252099999999995</v>
      </c>
      <c r="E1101" s="1">
        <v>8.7599800000000005</v>
      </c>
      <c r="F1101" s="1">
        <v>8.2607499999999998</v>
      </c>
      <c r="G1101" s="1">
        <v>8.5026899999999994</v>
      </c>
      <c r="H1101" s="1">
        <v>6.6227499999999999</v>
      </c>
      <c r="I1101" s="1">
        <v>5.9866999999999999</v>
      </c>
      <c r="J1101" s="1">
        <v>6.0023900000000001</v>
      </c>
      <c r="K1101" s="1">
        <v>6.1679199999999996</v>
      </c>
      <c r="L1101" s="1">
        <v>5.8897599999999999</v>
      </c>
      <c r="M1101" s="1">
        <v>5.6670699999999998</v>
      </c>
    </row>
    <row r="1102" spans="1:13">
      <c r="A1102" s="1" t="s">
        <v>1117</v>
      </c>
      <c r="B1102" s="1">
        <v>8.0346299999999999</v>
      </c>
      <c r="C1102" s="1">
        <v>8.6850799999999992</v>
      </c>
      <c r="D1102" s="1">
        <v>9.3462700000000005</v>
      </c>
      <c r="E1102" s="1">
        <v>8.7840100000000003</v>
      </c>
      <c r="F1102" s="1">
        <v>8.3703199999999995</v>
      </c>
      <c r="G1102" s="1">
        <v>8.79467</v>
      </c>
      <c r="H1102" s="1">
        <v>8.0677099999999999</v>
      </c>
      <c r="I1102" s="1">
        <v>8.2727699999999995</v>
      </c>
      <c r="J1102" s="1">
        <v>8.3493200000000005</v>
      </c>
      <c r="K1102" s="1">
        <v>8.1590799999999994</v>
      </c>
      <c r="L1102" s="1">
        <v>8.13218</v>
      </c>
      <c r="M1102" s="1">
        <v>7.8929</v>
      </c>
    </row>
    <row r="1103" spans="1:13">
      <c r="A1103" s="1" t="s">
        <v>1118</v>
      </c>
      <c r="B1103" s="1">
        <v>8.1516199999999994</v>
      </c>
      <c r="C1103" s="1">
        <v>8.8530899999999999</v>
      </c>
      <c r="D1103" s="1">
        <v>9.3459199999999996</v>
      </c>
      <c r="E1103" s="1">
        <v>8.2730800000000002</v>
      </c>
      <c r="F1103" s="1">
        <v>8.0481499999999997</v>
      </c>
      <c r="G1103" s="1">
        <v>8.5481099999999994</v>
      </c>
      <c r="H1103" s="1">
        <v>6.5777599999999996</v>
      </c>
      <c r="I1103" s="1">
        <v>7.0636700000000001</v>
      </c>
      <c r="J1103" s="1">
        <v>7.11191</v>
      </c>
      <c r="K1103" s="1">
        <v>7.7309799999999997</v>
      </c>
      <c r="L1103" s="1">
        <v>7.7234299999999996</v>
      </c>
      <c r="M1103" s="1">
        <v>8.0921800000000008</v>
      </c>
    </row>
    <row r="1104" spans="1:13">
      <c r="A1104" s="1" t="s">
        <v>1119</v>
      </c>
      <c r="B1104" s="1">
        <v>9.3446999999999996</v>
      </c>
      <c r="C1104" s="1">
        <v>5.4071699999999998</v>
      </c>
      <c r="D1104" s="1">
        <v>7.6138199999999996</v>
      </c>
      <c r="E1104" s="1">
        <v>6.8844900000000004</v>
      </c>
      <c r="F1104" s="1">
        <v>6.3818200000000003</v>
      </c>
      <c r="G1104" s="1">
        <v>5.5834999999999999</v>
      </c>
      <c r="H1104" s="1">
        <v>4.6399699999999999</v>
      </c>
      <c r="I1104" s="1">
        <v>6.1955799999999996</v>
      </c>
      <c r="J1104" s="1">
        <v>5.8760500000000002</v>
      </c>
      <c r="K1104" s="1">
        <v>7.7399899999999997</v>
      </c>
      <c r="L1104" s="1">
        <v>8.3603199999999998</v>
      </c>
      <c r="M1104" s="1">
        <v>9.0381900000000002</v>
      </c>
    </row>
    <row r="1105" spans="1:13">
      <c r="A1105" s="1" t="s">
        <v>1120</v>
      </c>
      <c r="B1105" s="1">
        <v>6.9247199999999998</v>
      </c>
      <c r="C1105" s="1">
        <v>7.8883299999999998</v>
      </c>
      <c r="D1105" s="1">
        <v>7.4972099999999999</v>
      </c>
      <c r="E1105" s="1">
        <v>7.6294899999999997</v>
      </c>
      <c r="F1105" s="1">
        <v>9.3429500000000001</v>
      </c>
      <c r="G1105" s="1">
        <v>9.1699300000000008</v>
      </c>
      <c r="H1105" s="1">
        <v>0</v>
      </c>
      <c r="I1105" s="1">
        <v>3.3032599999999999</v>
      </c>
      <c r="J1105" s="1">
        <v>0.92190399999999995</v>
      </c>
      <c r="K1105" s="1">
        <v>1.7014199999999999</v>
      </c>
      <c r="L1105" s="1">
        <v>0.504749</v>
      </c>
      <c r="M1105" s="1">
        <v>2.1779899999999999</v>
      </c>
    </row>
    <row r="1106" spans="1:13">
      <c r="A1106" s="1" t="s">
        <v>1121</v>
      </c>
      <c r="B1106" s="1">
        <v>9.3423300000000005</v>
      </c>
      <c r="C1106" s="1">
        <v>9.2515800000000006</v>
      </c>
      <c r="D1106" s="1">
        <v>8.5275400000000001</v>
      </c>
      <c r="E1106" s="1">
        <v>7.61972</v>
      </c>
      <c r="F1106" s="1">
        <v>7.3004699999999998</v>
      </c>
      <c r="G1106" s="1">
        <v>7.7773700000000003</v>
      </c>
      <c r="H1106" s="1">
        <v>8.1859800000000007</v>
      </c>
      <c r="I1106" s="1">
        <v>8.5157600000000002</v>
      </c>
      <c r="J1106" s="1">
        <v>7.7676999999999996</v>
      </c>
      <c r="K1106" s="1">
        <v>7.6524299999999998</v>
      </c>
      <c r="L1106" s="1">
        <v>7.9197800000000003</v>
      </c>
      <c r="M1106" s="1">
        <v>7.4089499999999999</v>
      </c>
    </row>
    <row r="1107" spans="1:13">
      <c r="A1107" s="1" t="s">
        <v>1122</v>
      </c>
      <c r="B1107" s="1">
        <v>8.9661000000000008</v>
      </c>
      <c r="C1107" s="1">
        <v>9.3413699999999995</v>
      </c>
      <c r="D1107" s="1">
        <v>8.6161300000000001</v>
      </c>
      <c r="E1107" s="1">
        <v>8.4073799999999999</v>
      </c>
      <c r="F1107" s="1">
        <v>8.2635900000000007</v>
      </c>
      <c r="G1107" s="1">
        <v>8.7465600000000006</v>
      </c>
      <c r="H1107" s="1">
        <v>8.0191099999999995</v>
      </c>
      <c r="I1107" s="1">
        <v>8.5707000000000004</v>
      </c>
      <c r="J1107" s="1">
        <v>8.4015699999999995</v>
      </c>
      <c r="K1107" s="1">
        <v>8.3409600000000008</v>
      </c>
      <c r="L1107" s="1">
        <v>8.3056099999999997</v>
      </c>
      <c r="M1107" s="1">
        <v>7.9670699999999997</v>
      </c>
    </row>
    <row r="1108" spans="1:13">
      <c r="A1108" s="1" t="s">
        <v>1123</v>
      </c>
      <c r="B1108" s="1">
        <v>8.4649900000000002</v>
      </c>
      <c r="C1108" s="1">
        <v>9.3409499999999994</v>
      </c>
      <c r="D1108" s="1">
        <v>8.7411999999999992</v>
      </c>
      <c r="E1108" s="1">
        <v>8.5729699999999998</v>
      </c>
      <c r="F1108" s="1">
        <v>8.4183599999999998</v>
      </c>
      <c r="G1108" s="1">
        <v>8.7001100000000005</v>
      </c>
      <c r="H1108" s="1">
        <v>8.7253399999999992</v>
      </c>
      <c r="I1108" s="1">
        <v>8.6755800000000001</v>
      </c>
      <c r="J1108" s="1">
        <v>8.4207599999999996</v>
      </c>
      <c r="K1108" s="1">
        <v>8.1236700000000006</v>
      </c>
      <c r="L1108" s="1">
        <v>8.0263799999999996</v>
      </c>
      <c r="M1108" s="1">
        <v>8.0732099999999996</v>
      </c>
    </row>
    <row r="1109" spans="1:13">
      <c r="A1109" s="1" t="s">
        <v>1124</v>
      </c>
      <c r="B1109" s="1">
        <v>4.9182399999999999</v>
      </c>
      <c r="C1109" s="1">
        <v>9.34023</v>
      </c>
      <c r="D1109" s="1">
        <v>8.6559100000000004</v>
      </c>
      <c r="E1109" s="1">
        <v>8.6440000000000001</v>
      </c>
      <c r="F1109" s="1">
        <v>8.2553099999999997</v>
      </c>
      <c r="G1109" s="1">
        <v>8.8675700000000006</v>
      </c>
      <c r="H1109" s="1">
        <v>0</v>
      </c>
      <c r="I1109" s="1">
        <v>0</v>
      </c>
      <c r="J1109" s="1">
        <v>0</v>
      </c>
      <c r="K1109" s="1">
        <v>0.59256799999999998</v>
      </c>
      <c r="L1109" s="1">
        <v>0.824102</v>
      </c>
      <c r="M1109" s="1">
        <v>1.5199</v>
      </c>
    </row>
    <row r="1110" spans="1:13">
      <c r="A1110" s="1" t="s">
        <v>1125</v>
      </c>
      <c r="B1110" s="1">
        <v>8.9294399999999996</v>
      </c>
      <c r="C1110" s="1">
        <v>9.34023</v>
      </c>
      <c r="D1110" s="1">
        <v>7.9466200000000002</v>
      </c>
      <c r="E1110" s="1">
        <v>8.2648799999999998</v>
      </c>
      <c r="F1110" s="1">
        <v>8.0030300000000008</v>
      </c>
      <c r="G1110" s="1">
        <v>8.6190300000000004</v>
      </c>
      <c r="H1110" s="1">
        <v>7.84443</v>
      </c>
      <c r="I1110" s="1">
        <v>8.3071300000000008</v>
      </c>
      <c r="J1110" s="1">
        <v>7.8865800000000004</v>
      </c>
      <c r="K1110" s="1">
        <v>7.7007000000000003</v>
      </c>
      <c r="L1110" s="1">
        <v>7.6660899999999996</v>
      </c>
      <c r="M1110" s="1">
        <v>7.0943800000000001</v>
      </c>
    </row>
    <row r="1111" spans="1:13">
      <c r="A1111" s="1" t="s">
        <v>1126</v>
      </c>
      <c r="B1111" s="1">
        <v>4.1141300000000003</v>
      </c>
      <c r="C1111" s="1">
        <v>9.3051999999999992</v>
      </c>
      <c r="D1111" s="1">
        <v>5.1119899999999996</v>
      </c>
      <c r="E1111" s="1">
        <v>9.3401399999999999</v>
      </c>
      <c r="F1111" s="1">
        <v>8.7266399999999997</v>
      </c>
      <c r="G1111" s="1">
        <v>8.6081299999999992</v>
      </c>
      <c r="H1111" s="1">
        <v>2.3132600000000001</v>
      </c>
      <c r="I1111" s="1">
        <v>3.3877199999999998</v>
      </c>
      <c r="J1111" s="1">
        <v>2.4634100000000001</v>
      </c>
      <c r="K1111" s="1">
        <v>4.5742500000000001</v>
      </c>
      <c r="L1111" s="1">
        <v>5.96204</v>
      </c>
      <c r="M1111" s="1">
        <v>7.2155899999999997</v>
      </c>
    </row>
    <row r="1112" spans="1:13">
      <c r="A1112" s="1" t="s">
        <v>1127</v>
      </c>
      <c r="B1112" s="1">
        <v>8.5108099999999993</v>
      </c>
      <c r="C1112" s="1">
        <v>9.3398400000000006</v>
      </c>
      <c r="D1112" s="1">
        <v>7.7659000000000002</v>
      </c>
      <c r="E1112" s="1">
        <v>8.2540999999999993</v>
      </c>
      <c r="F1112" s="1">
        <v>8.1817700000000002</v>
      </c>
      <c r="G1112" s="1">
        <v>8.3304299999999998</v>
      </c>
      <c r="H1112" s="1">
        <v>7.6187800000000001</v>
      </c>
      <c r="I1112" s="1">
        <v>7.4376699999999998</v>
      </c>
      <c r="J1112" s="1">
        <v>7.2744099999999996</v>
      </c>
      <c r="K1112" s="1">
        <v>7.3324600000000002</v>
      </c>
      <c r="L1112" s="1">
        <v>7.3197799999999997</v>
      </c>
      <c r="M1112" s="1">
        <v>7.0858800000000004</v>
      </c>
    </row>
    <row r="1113" spans="1:13">
      <c r="A1113" s="1" t="s">
        <v>1128</v>
      </c>
      <c r="B1113" s="1">
        <v>8.8626299999999993</v>
      </c>
      <c r="C1113" s="1">
        <v>9.3392599999999995</v>
      </c>
      <c r="D1113" s="1">
        <v>7.7956500000000002</v>
      </c>
      <c r="E1113" s="1">
        <v>8.7878299999999996</v>
      </c>
      <c r="F1113" s="1">
        <v>8.5544899999999995</v>
      </c>
      <c r="G1113" s="1">
        <v>8.97119</v>
      </c>
      <c r="H1113" s="1">
        <v>8.2212599999999991</v>
      </c>
      <c r="I1113" s="1">
        <v>9.2020700000000009</v>
      </c>
      <c r="J1113" s="1">
        <v>8.9542599999999997</v>
      </c>
      <c r="K1113" s="1">
        <v>8.8890899999999995</v>
      </c>
      <c r="L1113" s="1">
        <v>9.2538800000000005</v>
      </c>
      <c r="M1113" s="1">
        <v>9.1510800000000003</v>
      </c>
    </row>
    <row r="1114" spans="1:13">
      <c r="A1114" s="1" t="s">
        <v>1129</v>
      </c>
      <c r="B1114" s="1">
        <v>7.5791700000000004</v>
      </c>
      <c r="C1114" s="1">
        <v>9.3390900000000006</v>
      </c>
      <c r="D1114" s="1">
        <v>8.6898</v>
      </c>
      <c r="E1114" s="1">
        <v>9.0617199999999993</v>
      </c>
      <c r="F1114" s="1">
        <v>8.5099699999999991</v>
      </c>
      <c r="G1114" s="1">
        <v>9.1204199999999993</v>
      </c>
      <c r="H1114" s="1">
        <v>7.1367099999999999</v>
      </c>
      <c r="I1114" s="1">
        <v>4.7858799999999997</v>
      </c>
      <c r="J1114" s="1">
        <v>6.0034099999999997</v>
      </c>
      <c r="K1114" s="1">
        <v>6.4251800000000001</v>
      </c>
      <c r="L1114" s="1">
        <v>6.1374500000000003</v>
      </c>
      <c r="M1114" s="1">
        <v>4.40177</v>
      </c>
    </row>
    <row r="1115" spans="1:13">
      <c r="A1115" s="1" t="s">
        <v>1130</v>
      </c>
      <c r="B1115" s="1">
        <v>6.6227400000000003</v>
      </c>
      <c r="C1115" s="1">
        <v>8.3473500000000005</v>
      </c>
      <c r="D1115" s="1">
        <v>6.3153600000000001</v>
      </c>
      <c r="E1115" s="1">
        <v>6.8895900000000001</v>
      </c>
      <c r="F1115" s="1">
        <v>7.5459199999999997</v>
      </c>
      <c r="G1115" s="1">
        <v>7.5817199999999998</v>
      </c>
      <c r="H1115" s="1">
        <v>9.3374799999999993</v>
      </c>
      <c r="I1115" s="1">
        <v>7.7740799999999997</v>
      </c>
      <c r="J1115" s="1">
        <v>9.0234799999999993</v>
      </c>
      <c r="K1115" s="1">
        <v>8.5584399999999992</v>
      </c>
      <c r="L1115" s="1">
        <v>8.5162800000000001</v>
      </c>
      <c r="M1115" s="1">
        <v>7.7084400000000004</v>
      </c>
    </row>
    <row r="1116" spans="1:13">
      <c r="A1116" s="1" t="s">
        <v>1131</v>
      </c>
      <c r="B1116" s="1">
        <v>9.1244599999999991</v>
      </c>
      <c r="C1116" s="1">
        <v>8.9091000000000005</v>
      </c>
      <c r="D1116" s="1">
        <v>9.2898899999999998</v>
      </c>
      <c r="E1116" s="1">
        <v>8.9851899999999993</v>
      </c>
      <c r="F1116" s="1">
        <v>8.8413000000000004</v>
      </c>
      <c r="G1116" s="1">
        <v>9.3374100000000002</v>
      </c>
      <c r="H1116" s="1">
        <v>8.0924700000000005</v>
      </c>
      <c r="I1116" s="1">
        <v>7.7070800000000004</v>
      </c>
      <c r="J1116" s="1">
        <v>7.9918399999999998</v>
      </c>
      <c r="K1116" s="1">
        <v>8.1881699999999995</v>
      </c>
      <c r="L1116" s="1">
        <v>8.4189399999999992</v>
      </c>
      <c r="M1116" s="1">
        <v>8.5852900000000005</v>
      </c>
    </row>
    <row r="1117" spans="1:13">
      <c r="A1117" s="1" t="s">
        <v>1132</v>
      </c>
      <c r="B1117" s="1">
        <v>8.5794200000000007</v>
      </c>
      <c r="C1117" s="1">
        <v>9.3356499999999993</v>
      </c>
      <c r="D1117" s="1">
        <v>8.60623</v>
      </c>
      <c r="E1117" s="1">
        <v>8.0510199999999994</v>
      </c>
      <c r="F1117" s="1">
        <v>7.5496100000000004</v>
      </c>
      <c r="G1117" s="1">
        <v>8.1173099999999998</v>
      </c>
      <c r="H1117" s="1">
        <v>8.2593499999999995</v>
      </c>
      <c r="I1117" s="1">
        <v>8.5303599999999999</v>
      </c>
      <c r="J1117" s="1">
        <v>8.7020900000000001</v>
      </c>
      <c r="K1117" s="1">
        <v>8.4579599999999999</v>
      </c>
      <c r="L1117" s="1">
        <v>8.3749099999999999</v>
      </c>
      <c r="M1117" s="1">
        <v>7.6749700000000001</v>
      </c>
    </row>
    <row r="1118" spans="1:13">
      <c r="A1118" s="1" t="s">
        <v>1133</v>
      </c>
      <c r="B1118" s="1">
        <v>6.8189200000000003</v>
      </c>
      <c r="C1118" s="1">
        <v>8.8939800000000009</v>
      </c>
      <c r="D1118" s="1">
        <v>6.3207700000000004</v>
      </c>
      <c r="E1118" s="1">
        <v>9.3353900000000003</v>
      </c>
      <c r="F1118" s="1">
        <v>9.1467600000000004</v>
      </c>
      <c r="G1118" s="1">
        <v>8.8444800000000008</v>
      </c>
      <c r="H1118" s="1">
        <v>6.9027399999999997</v>
      </c>
      <c r="I1118" s="1">
        <v>5.4933399999999999</v>
      </c>
      <c r="J1118" s="1">
        <v>6.7534599999999996</v>
      </c>
      <c r="K1118" s="1">
        <v>7.5671900000000001</v>
      </c>
      <c r="L1118" s="1">
        <v>7.1655600000000002</v>
      </c>
      <c r="M1118" s="1">
        <v>6.2805799999999996</v>
      </c>
    </row>
    <row r="1119" spans="1:13">
      <c r="A1119" s="1" t="s">
        <v>1134</v>
      </c>
      <c r="B1119" s="1">
        <v>8.0952900000000003</v>
      </c>
      <c r="C1119" s="1">
        <v>9.3348600000000008</v>
      </c>
      <c r="D1119" s="1">
        <v>7.9550700000000001</v>
      </c>
      <c r="E1119" s="1">
        <v>8.5035000000000007</v>
      </c>
      <c r="F1119" s="1">
        <v>8.0494299999999992</v>
      </c>
      <c r="G1119" s="1">
        <v>8.3959299999999999</v>
      </c>
      <c r="H1119" s="1">
        <v>8.7583699999999993</v>
      </c>
      <c r="I1119" s="1">
        <v>8.0622299999999996</v>
      </c>
      <c r="J1119" s="1">
        <v>8.4323899999999998</v>
      </c>
      <c r="K1119" s="1">
        <v>8.3146400000000007</v>
      </c>
      <c r="L1119" s="1">
        <v>8.1908999999999992</v>
      </c>
      <c r="M1119" s="1">
        <v>8.0293500000000009</v>
      </c>
    </row>
    <row r="1120" spans="1:13">
      <c r="A1120" s="1" t="s">
        <v>1135</v>
      </c>
      <c r="B1120" s="1">
        <v>7.75061</v>
      </c>
      <c r="C1120" s="1">
        <v>7.8446300000000004</v>
      </c>
      <c r="D1120" s="1">
        <v>9.3342399999999994</v>
      </c>
      <c r="E1120" s="1">
        <v>9.1666000000000007</v>
      </c>
      <c r="F1120" s="1">
        <v>8.5075500000000002</v>
      </c>
      <c r="G1120" s="1">
        <v>9.0925700000000003</v>
      </c>
      <c r="H1120" s="1">
        <v>1.74916</v>
      </c>
      <c r="I1120" s="1">
        <v>1.71669</v>
      </c>
      <c r="J1120" s="1">
        <v>1.2672099999999999</v>
      </c>
      <c r="K1120" s="1">
        <v>2.4543699999999999</v>
      </c>
      <c r="L1120" s="1">
        <v>1.2672099999999999</v>
      </c>
      <c r="M1120" s="1">
        <v>0.310699</v>
      </c>
    </row>
    <row r="1121" spans="1:13">
      <c r="A1121" s="1" t="s">
        <v>1136</v>
      </c>
      <c r="B1121" s="1">
        <v>8.7957300000000007</v>
      </c>
      <c r="C1121" s="1">
        <v>9.3339700000000008</v>
      </c>
      <c r="D1121" s="1">
        <v>8.7864599999999999</v>
      </c>
      <c r="E1121" s="1">
        <v>8.3800000000000008</v>
      </c>
      <c r="F1121" s="1">
        <v>8.0755800000000004</v>
      </c>
      <c r="G1121" s="1">
        <v>8.5352300000000003</v>
      </c>
      <c r="H1121" s="1">
        <v>8.20444</v>
      </c>
      <c r="I1121" s="1">
        <v>7.67476</v>
      </c>
      <c r="J1121" s="1">
        <v>7.8125499999999999</v>
      </c>
      <c r="K1121" s="1">
        <v>7.9497900000000001</v>
      </c>
      <c r="L1121" s="1">
        <v>8.1001700000000003</v>
      </c>
      <c r="M1121" s="1">
        <v>8.2017000000000007</v>
      </c>
    </row>
    <row r="1122" spans="1:13">
      <c r="A1122" s="1" t="s">
        <v>1137</v>
      </c>
      <c r="B1122" s="1">
        <v>8.9112600000000004</v>
      </c>
      <c r="C1122" s="1">
        <v>9.3338800000000006</v>
      </c>
      <c r="D1122" s="1">
        <v>8.7432099999999995</v>
      </c>
      <c r="E1122" s="1">
        <v>8.5820399999999992</v>
      </c>
      <c r="F1122" s="1">
        <v>8.1602300000000003</v>
      </c>
      <c r="G1122" s="1">
        <v>8.43642</v>
      </c>
      <c r="H1122" s="1">
        <v>8.9052900000000008</v>
      </c>
      <c r="I1122" s="1">
        <v>9.1166099999999997</v>
      </c>
      <c r="J1122" s="1">
        <v>9.0667200000000001</v>
      </c>
      <c r="K1122" s="1">
        <v>8.6209000000000007</v>
      </c>
      <c r="L1122" s="1">
        <v>8.7728699999999993</v>
      </c>
      <c r="M1122" s="1">
        <v>8.7797900000000002</v>
      </c>
    </row>
    <row r="1123" spans="1:13">
      <c r="A1123" s="1" t="s">
        <v>1138</v>
      </c>
      <c r="B1123" s="1">
        <v>7.8228499999999999</v>
      </c>
      <c r="C1123" s="1">
        <v>8.7668599999999994</v>
      </c>
      <c r="D1123" s="1">
        <v>7.3771300000000002</v>
      </c>
      <c r="E1123" s="1">
        <v>8.6179400000000008</v>
      </c>
      <c r="F1123" s="1">
        <v>8.1394400000000005</v>
      </c>
      <c r="G1123" s="1">
        <v>8.1744199999999996</v>
      </c>
      <c r="H1123" s="1">
        <v>9.1995199999999997</v>
      </c>
      <c r="I1123" s="1">
        <v>8.81311</v>
      </c>
      <c r="J1123" s="1">
        <v>8.7598800000000008</v>
      </c>
      <c r="K1123" s="1">
        <v>9.3333200000000005</v>
      </c>
      <c r="L1123" s="1">
        <v>8.9884000000000004</v>
      </c>
      <c r="M1123" s="1">
        <v>9.4442199999999996</v>
      </c>
    </row>
    <row r="1124" spans="1:13">
      <c r="A1124" s="1" t="s">
        <v>1139</v>
      </c>
      <c r="B1124" s="1">
        <v>9.2107399999999995</v>
      </c>
      <c r="C1124" s="1">
        <v>9.0575399999999995</v>
      </c>
      <c r="D1124" s="1">
        <v>9.3315800000000007</v>
      </c>
      <c r="E1124" s="1">
        <v>8.5591000000000008</v>
      </c>
      <c r="F1124" s="1">
        <v>8.6099499999999995</v>
      </c>
      <c r="G1124" s="1">
        <v>9.0180900000000008</v>
      </c>
      <c r="H1124" s="1">
        <v>7.8834999999999997</v>
      </c>
      <c r="I1124" s="1">
        <v>8.3500499999999995</v>
      </c>
      <c r="J1124" s="1">
        <v>8.1918100000000003</v>
      </c>
      <c r="K1124" s="1">
        <v>8.1484900000000007</v>
      </c>
      <c r="L1124" s="1">
        <v>8.1389099999999992</v>
      </c>
      <c r="M1124" s="1">
        <v>7.7372899999999998</v>
      </c>
    </row>
    <row r="1125" spans="1:13">
      <c r="A1125" s="1" t="s">
        <v>1140</v>
      </c>
      <c r="B1125" s="1">
        <v>7.7097600000000002</v>
      </c>
      <c r="C1125" s="1">
        <v>6.4536199999999999</v>
      </c>
      <c r="D1125" s="1">
        <v>6.1505999999999998</v>
      </c>
      <c r="E1125" s="1">
        <v>6.7286299999999999</v>
      </c>
      <c r="F1125" s="1">
        <v>7.8823100000000004</v>
      </c>
      <c r="G1125" s="1">
        <v>9.3308800000000005</v>
      </c>
      <c r="H1125" s="1">
        <v>2.6717</v>
      </c>
      <c r="I1125" s="1">
        <v>4.6157899999999996</v>
      </c>
      <c r="J1125" s="1">
        <v>6.0125700000000002</v>
      </c>
      <c r="K1125" s="1">
        <v>7.8855000000000004</v>
      </c>
      <c r="L1125" s="1">
        <v>7.9047700000000001</v>
      </c>
      <c r="M1125" s="1">
        <v>8.1699199999999994</v>
      </c>
    </row>
    <row r="1126" spans="1:13">
      <c r="A1126" s="1" t="s">
        <v>1141</v>
      </c>
      <c r="B1126" s="1">
        <v>8.6946700000000003</v>
      </c>
      <c r="C1126" s="1">
        <v>8.9475499999999997</v>
      </c>
      <c r="D1126" s="1">
        <v>8.7535299999999996</v>
      </c>
      <c r="E1126" s="1">
        <v>8.7901199999999999</v>
      </c>
      <c r="F1126" s="1">
        <v>9.32883</v>
      </c>
      <c r="G1126" s="1">
        <v>9.2932100000000002</v>
      </c>
      <c r="H1126" s="1">
        <v>7.4529699999999997</v>
      </c>
      <c r="I1126" s="1">
        <v>7.4719499999999996</v>
      </c>
      <c r="J1126" s="1">
        <v>7.8412600000000001</v>
      </c>
      <c r="K1126" s="1">
        <v>7.4397200000000003</v>
      </c>
      <c r="L1126" s="1">
        <v>7.05016</v>
      </c>
      <c r="M1126" s="1">
        <v>6.4598800000000001</v>
      </c>
    </row>
    <row r="1127" spans="1:13">
      <c r="A1127" s="1" t="s">
        <v>1142</v>
      </c>
      <c r="B1127" s="1">
        <v>8.3257899999999996</v>
      </c>
      <c r="C1127" s="1">
        <v>9.3284800000000008</v>
      </c>
      <c r="D1127" s="1">
        <v>8.8223199999999995</v>
      </c>
      <c r="E1127" s="1">
        <v>8.3997600000000006</v>
      </c>
      <c r="F1127" s="1">
        <v>8.3929899999999993</v>
      </c>
      <c r="G1127" s="1">
        <v>8.2930499999999991</v>
      </c>
      <c r="H1127" s="1">
        <v>7.59884</v>
      </c>
      <c r="I1127" s="1">
        <v>5.8734900000000003</v>
      </c>
      <c r="J1127" s="1">
        <v>7.2648799999999998</v>
      </c>
      <c r="K1127" s="1">
        <v>7.7739399999999996</v>
      </c>
      <c r="L1127" s="1">
        <v>8.0140399999999996</v>
      </c>
      <c r="M1127" s="1">
        <v>8.3438300000000005</v>
      </c>
    </row>
    <row r="1128" spans="1:13">
      <c r="A1128" s="1" t="s">
        <v>1143</v>
      </c>
      <c r="B1128" s="1">
        <v>6.2790100000000004</v>
      </c>
      <c r="C1128" s="1">
        <v>5.7084400000000004</v>
      </c>
      <c r="D1128" s="1">
        <v>5.4854599999999998</v>
      </c>
      <c r="E1128" s="1">
        <v>5.08277</v>
      </c>
      <c r="F1128" s="1">
        <v>5.4738699999999998</v>
      </c>
      <c r="G1128" s="1">
        <v>5.6276200000000003</v>
      </c>
      <c r="H1128" s="1">
        <v>7.1015600000000001</v>
      </c>
      <c r="I1128" s="1">
        <v>8.3501399999999997</v>
      </c>
      <c r="J1128" s="1">
        <v>9.3283100000000001</v>
      </c>
      <c r="K1128" s="1">
        <v>8.3300699999999992</v>
      </c>
      <c r="L1128" s="1">
        <v>8.6276700000000002</v>
      </c>
      <c r="M1128" s="1">
        <v>8.1320399999999999</v>
      </c>
    </row>
    <row r="1129" spans="1:13">
      <c r="A1129" s="1" t="s">
        <v>1144</v>
      </c>
      <c r="B1129" s="1">
        <v>6.0614600000000003</v>
      </c>
      <c r="C1129" s="1">
        <v>6.5553600000000003</v>
      </c>
      <c r="D1129" s="1">
        <v>6.2422199999999997</v>
      </c>
      <c r="E1129" s="1">
        <v>6.9546400000000004</v>
      </c>
      <c r="F1129" s="1">
        <v>7.6246200000000002</v>
      </c>
      <c r="G1129" s="1">
        <v>7.2916600000000003</v>
      </c>
      <c r="H1129" s="1">
        <v>7.5583200000000001</v>
      </c>
      <c r="I1129" s="1">
        <v>7.7521100000000001</v>
      </c>
      <c r="J1129" s="1">
        <v>7.7983900000000004</v>
      </c>
      <c r="K1129" s="1">
        <v>8.7499699999999994</v>
      </c>
      <c r="L1129" s="1">
        <v>9.3281500000000008</v>
      </c>
      <c r="M1129" s="1">
        <v>10.0617</v>
      </c>
    </row>
    <row r="1130" spans="1:13">
      <c r="A1130" s="1" t="s">
        <v>1145</v>
      </c>
      <c r="B1130" s="1">
        <v>8.5322800000000001</v>
      </c>
      <c r="C1130" s="1">
        <v>9.3267900000000008</v>
      </c>
      <c r="D1130" s="1">
        <v>8.7508400000000002</v>
      </c>
      <c r="E1130" s="1">
        <v>7.9083899999999998</v>
      </c>
      <c r="F1130" s="1">
        <v>7.85283</v>
      </c>
      <c r="G1130" s="1">
        <v>7.8872099999999996</v>
      </c>
      <c r="H1130" s="1">
        <v>8.6007200000000008</v>
      </c>
      <c r="I1130" s="1">
        <v>8.1099399999999999</v>
      </c>
      <c r="J1130" s="1">
        <v>8.5194600000000005</v>
      </c>
      <c r="K1130" s="1">
        <v>8.0892999999999997</v>
      </c>
      <c r="L1130" s="1">
        <v>8.0489999999999995</v>
      </c>
      <c r="M1130" s="1">
        <v>7.8327600000000004</v>
      </c>
    </row>
    <row r="1131" spans="1:13">
      <c r="A1131" s="1" t="s">
        <v>1146</v>
      </c>
      <c r="B1131" s="1">
        <v>9.2084399999999995</v>
      </c>
      <c r="C1131" s="1">
        <v>9.3251899999999992</v>
      </c>
      <c r="D1131" s="1">
        <v>8.7305299999999999</v>
      </c>
      <c r="E1131" s="1">
        <v>8.9328699999999994</v>
      </c>
      <c r="F1131" s="1">
        <v>8.4786599999999996</v>
      </c>
      <c r="G1131" s="1">
        <v>9.22926</v>
      </c>
      <c r="H1131" s="1">
        <v>8.0924700000000005</v>
      </c>
      <c r="I1131" s="1">
        <v>8.0294000000000008</v>
      </c>
      <c r="J1131" s="1">
        <v>8.4296900000000008</v>
      </c>
      <c r="K1131" s="1">
        <v>8.4706799999999998</v>
      </c>
      <c r="L1131" s="1">
        <v>8.0888100000000005</v>
      </c>
      <c r="M1131" s="1">
        <v>7.7581699999999998</v>
      </c>
    </row>
    <row r="1132" spans="1:13">
      <c r="A1132" s="1" t="s">
        <v>1147</v>
      </c>
      <c r="B1132" s="1">
        <v>9.3236699999999999</v>
      </c>
      <c r="C1132" s="1">
        <v>8.6810100000000006</v>
      </c>
      <c r="D1132" s="1">
        <v>8.5201899999999995</v>
      </c>
      <c r="E1132" s="1">
        <v>8.5546799999999994</v>
      </c>
      <c r="F1132" s="1">
        <v>8.4892099999999999</v>
      </c>
      <c r="G1132" s="1">
        <v>8.83826</v>
      </c>
      <c r="H1132" s="1">
        <v>7.4998100000000001</v>
      </c>
      <c r="I1132" s="1">
        <v>7.9113600000000002</v>
      </c>
      <c r="J1132" s="1">
        <v>7.3955000000000002</v>
      </c>
      <c r="K1132" s="1">
        <v>7.4053800000000001</v>
      </c>
      <c r="L1132" s="1">
        <v>7.4327899999999998</v>
      </c>
      <c r="M1132" s="1">
        <v>7.4878099999999996</v>
      </c>
    </row>
    <row r="1133" spans="1:13">
      <c r="A1133" s="1" t="s">
        <v>1148</v>
      </c>
      <c r="B1133" s="1">
        <v>8.2553099999999997</v>
      </c>
      <c r="C1133" s="1">
        <v>9.3220899999999993</v>
      </c>
      <c r="D1133" s="1">
        <v>8.4253599999999995</v>
      </c>
      <c r="E1133" s="1">
        <v>8.1004699999999996</v>
      </c>
      <c r="F1133" s="1">
        <v>7.8422799999999997</v>
      </c>
      <c r="G1133" s="1">
        <v>8.3086900000000004</v>
      </c>
      <c r="H1133" s="1">
        <v>7.7665499999999996</v>
      </c>
      <c r="I1133" s="1">
        <v>7.3970200000000004</v>
      </c>
      <c r="J1133" s="1">
        <v>7.6673</v>
      </c>
      <c r="K1133" s="1">
        <v>7.9878</v>
      </c>
      <c r="L1133" s="1">
        <v>8.0228999999999999</v>
      </c>
      <c r="M1133" s="1">
        <v>7.8305300000000004</v>
      </c>
    </row>
    <row r="1134" spans="1:13">
      <c r="A1134" s="1" t="s">
        <v>1149</v>
      </c>
      <c r="B1134" s="1">
        <v>5.7071100000000001</v>
      </c>
      <c r="C1134" s="1">
        <v>9.3216099999999997</v>
      </c>
      <c r="D1134" s="1">
        <v>7.5169800000000002</v>
      </c>
      <c r="E1134" s="1">
        <v>8.6440000000000001</v>
      </c>
      <c r="F1134" s="1">
        <v>8.0060300000000009</v>
      </c>
      <c r="G1134" s="1">
        <v>8.6166800000000006</v>
      </c>
      <c r="H1134" s="1">
        <v>0</v>
      </c>
      <c r="I1134" s="1">
        <v>0</v>
      </c>
      <c r="J1134" s="1">
        <v>0.20335500000000001</v>
      </c>
      <c r="K1134" s="1">
        <v>1.0184800000000001</v>
      </c>
      <c r="L1134" s="1">
        <v>0</v>
      </c>
      <c r="M1134" s="1">
        <v>0</v>
      </c>
    </row>
    <row r="1135" spans="1:13">
      <c r="A1135" s="1" t="s">
        <v>1150</v>
      </c>
      <c r="B1135" s="1">
        <v>8.6190300000000004</v>
      </c>
      <c r="C1135" s="1">
        <v>8.2900399999999994</v>
      </c>
      <c r="D1135" s="1">
        <v>8.1777999999999995</v>
      </c>
      <c r="E1135" s="1">
        <v>7.22621</v>
      </c>
      <c r="F1135" s="1">
        <v>6.6093500000000001</v>
      </c>
      <c r="G1135" s="1">
        <v>7.0139199999999997</v>
      </c>
      <c r="H1135" s="1">
        <v>9.3215699999999995</v>
      </c>
      <c r="I1135" s="1">
        <v>7.9619099999999996</v>
      </c>
      <c r="J1135" s="1">
        <v>8.2017299999999995</v>
      </c>
      <c r="K1135" s="1">
        <v>7.4611200000000002</v>
      </c>
      <c r="L1135" s="1">
        <v>7.6156800000000002</v>
      </c>
      <c r="M1135" s="1">
        <v>7.3101500000000001</v>
      </c>
    </row>
    <row r="1136" spans="1:13">
      <c r="A1136" s="1" t="s">
        <v>1151</v>
      </c>
      <c r="B1136" s="1">
        <v>3.2511999999999999</v>
      </c>
      <c r="C1136" s="1">
        <v>3.7963499999999999</v>
      </c>
      <c r="D1136" s="1">
        <v>2.7778800000000001</v>
      </c>
      <c r="E1136" s="1">
        <v>5.1532900000000001</v>
      </c>
      <c r="F1136" s="1">
        <v>4.70383</v>
      </c>
      <c r="G1136" s="1">
        <v>4.3592700000000004</v>
      </c>
      <c r="H1136" s="1">
        <v>7.22682</v>
      </c>
      <c r="I1136" s="1">
        <v>8.0587900000000001</v>
      </c>
      <c r="J1136" s="1">
        <v>9.3213799999999996</v>
      </c>
      <c r="K1136" s="1">
        <v>6.3712900000000001</v>
      </c>
      <c r="L1136" s="1">
        <v>8.2270400000000006</v>
      </c>
      <c r="M1136" s="1">
        <v>9.0029199999999996</v>
      </c>
    </row>
    <row r="1137" spans="1:13">
      <c r="A1137" s="1" t="s">
        <v>1152</v>
      </c>
      <c r="B1137" s="1">
        <v>5.6204000000000001</v>
      </c>
      <c r="C1137" s="1">
        <v>7.2520499999999997</v>
      </c>
      <c r="D1137" s="1">
        <v>8.4013299999999997</v>
      </c>
      <c r="E1137" s="1">
        <v>9.3207199999999997</v>
      </c>
      <c r="F1137" s="1">
        <v>8.2689900000000005</v>
      </c>
      <c r="G1137" s="1">
        <v>8.7339199999999995</v>
      </c>
      <c r="H1137" s="1">
        <v>3.7963499999999999</v>
      </c>
      <c r="I1137" s="1">
        <v>6.1636499999999996</v>
      </c>
      <c r="J1137" s="1">
        <v>4.9258100000000002</v>
      </c>
      <c r="K1137" s="1">
        <v>6.2416400000000003</v>
      </c>
      <c r="L1137" s="1">
        <v>7.63368</v>
      </c>
      <c r="M1137" s="1">
        <v>8.8619900000000005</v>
      </c>
    </row>
    <row r="1138" spans="1:13">
      <c r="A1138" s="1" t="s">
        <v>1153</v>
      </c>
      <c r="B1138" s="1">
        <v>8.7798700000000007</v>
      </c>
      <c r="C1138" s="1">
        <v>9.3200900000000004</v>
      </c>
      <c r="D1138" s="1">
        <v>8.5326699999999995</v>
      </c>
      <c r="E1138" s="1">
        <v>8.1967099999999995</v>
      </c>
      <c r="F1138" s="1">
        <v>8.5356199999999998</v>
      </c>
      <c r="G1138" s="1">
        <v>8.3719400000000004</v>
      </c>
      <c r="H1138" s="1">
        <v>8.8043099999999992</v>
      </c>
      <c r="I1138" s="1">
        <v>8.6711799999999997</v>
      </c>
      <c r="J1138" s="1">
        <v>8.6274300000000004</v>
      </c>
      <c r="K1138" s="1">
        <v>8.5615400000000008</v>
      </c>
      <c r="L1138" s="1">
        <v>8.2693600000000007</v>
      </c>
      <c r="M1138" s="1">
        <v>8.3179400000000001</v>
      </c>
    </row>
    <row r="1139" spans="1:13">
      <c r="A1139" s="1" t="s">
        <v>1154</v>
      </c>
      <c r="B1139" s="1">
        <v>9.3190200000000001</v>
      </c>
      <c r="C1139" s="1">
        <v>8.3523200000000006</v>
      </c>
      <c r="D1139" s="1">
        <v>8.9213199999999997</v>
      </c>
      <c r="E1139" s="1">
        <v>8.8082200000000004</v>
      </c>
      <c r="F1139" s="1">
        <v>8.9518299999999993</v>
      </c>
      <c r="G1139" s="1">
        <v>9.0519300000000005</v>
      </c>
      <c r="H1139" s="1">
        <v>7.1345099999999997</v>
      </c>
      <c r="I1139" s="1">
        <v>7.7648900000000003</v>
      </c>
      <c r="J1139" s="1">
        <v>7.8952499999999999</v>
      </c>
      <c r="K1139" s="1">
        <v>8.5128799999999991</v>
      </c>
      <c r="L1139" s="1">
        <v>8.6154799999999998</v>
      </c>
      <c r="M1139" s="1">
        <v>8.5142299999999995</v>
      </c>
    </row>
    <row r="1140" spans="1:13">
      <c r="A1140" s="1" t="s">
        <v>1155</v>
      </c>
      <c r="B1140" s="1">
        <v>7.9204499999999998</v>
      </c>
      <c r="C1140" s="1">
        <v>7.0527199999999999</v>
      </c>
      <c r="D1140" s="1">
        <v>5.1704800000000004</v>
      </c>
      <c r="E1140" s="1">
        <v>6.3456400000000004</v>
      </c>
      <c r="F1140" s="1">
        <v>5.9242600000000003</v>
      </c>
      <c r="G1140" s="1">
        <v>6.3438800000000004</v>
      </c>
      <c r="H1140" s="1">
        <v>9.3188300000000002</v>
      </c>
      <c r="I1140" s="1">
        <v>8.3924299999999992</v>
      </c>
      <c r="J1140" s="1">
        <v>8.9919600000000006</v>
      </c>
      <c r="K1140" s="1">
        <v>8.9694699999999994</v>
      </c>
      <c r="L1140" s="1">
        <v>8.2591900000000003</v>
      </c>
      <c r="M1140" s="1">
        <v>6.7900799999999997</v>
      </c>
    </row>
    <row r="1141" spans="1:13">
      <c r="A1141" s="1" t="s">
        <v>1156</v>
      </c>
      <c r="B1141" s="1">
        <v>9.1703499999999991</v>
      </c>
      <c r="C1141" s="1">
        <v>9.3168600000000001</v>
      </c>
      <c r="D1141" s="1">
        <v>8.1152200000000008</v>
      </c>
      <c r="E1141" s="1">
        <v>8.5743299999999998</v>
      </c>
      <c r="F1141" s="1">
        <v>8.5814800000000009</v>
      </c>
      <c r="G1141" s="1">
        <v>8.7552599999999998</v>
      </c>
      <c r="H1141" s="1">
        <v>7.7305200000000003</v>
      </c>
      <c r="I1141" s="1">
        <v>9.2298299999999998</v>
      </c>
      <c r="J1141" s="1">
        <v>8.3627400000000005</v>
      </c>
      <c r="K1141" s="1">
        <v>9.0088299999999997</v>
      </c>
      <c r="L1141" s="1">
        <v>8.9231099999999994</v>
      </c>
      <c r="M1141" s="1">
        <v>8.6655899999999999</v>
      </c>
    </row>
    <row r="1142" spans="1:13">
      <c r="A1142" s="1" t="s">
        <v>1157</v>
      </c>
      <c r="B1142" s="1">
        <v>7.4753400000000001</v>
      </c>
      <c r="C1142" s="1">
        <v>9.3163199999999993</v>
      </c>
      <c r="D1142" s="1">
        <v>7.97797</v>
      </c>
      <c r="E1142" s="1">
        <v>8.9709400000000006</v>
      </c>
      <c r="F1142" s="1">
        <v>8.2120300000000004</v>
      </c>
      <c r="G1142" s="1">
        <v>8.2169000000000008</v>
      </c>
      <c r="H1142" s="1">
        <v>7.9108000000000001</v>
      </c>
      <c r="I1142" s="1">
        <v>6.9854399999999996</v>
      </c>
      <c r="J1142" s="1">
        <v>7.8671100000000003</v>
      </c>
      <c r="K1142" s="1">
        <v>7.5940799999999999</v>
      </c>
      <c r="L1142" s="1">
        <v>7.6724100000000002</v>
      </c>
      <c r="M1142" s="1">
        <v>7.6832099999999999</v>
      </c>
    </row>
    <row r="1143" spans="1:13">
      <c r="A1143" s="1" t="s">
        <v>1158</v>
      </c>
      <c r="B1143" s="1">
        <v>8.6408299999999993</v>
      </c>
      <c r="C1143" s="1">
        <v>9.3159600000000005</v>
      </c>
      <c r="D1143" s="1">
        <v>8.8965899999999998</v>
      </c>
      <c r="E1143" s="1">
        <v>8.9181100000000004</v>
      </c>
      <c r="F1143" s="1">
        <v>8.6714599999999997</v>
      </c>
      <c r="G1143" s="1">
        <v>8.9762599999999999</v>
      </c>
      <c r="H1143" s="1">
        <v>7.9258499999999996</v>
      </c>
      <c r="I1143" s="1">
        <v>8.0642300000000002</v>
      </c>
      <c r="J1143" s="1">
        <v>7.85947</v>
      </c>
      <c r="K1143" s="1">
        <v>7.8205</v>
      </c>
      <c r="L1143" s="1">
        <v>7.9004500000000002</v>
      </c>
      <c r="M1143" s="1">
        <v>7.9864800000000002</v>
      </c>
    </row>
    <row r="1144" spans="1:13">
      <c r="A1144" s="1" t="s">
        <v>1159</v>
      </c>
      <c r="B1144" s="1">
        <v>8.8026700000000009</v>
      </c>
      <c r="C1144" s="1">
        <v>9.3159600000000005</v>
      </c>
      <c r="D1144" s="1">
        <v>8.9454600000000006</v>
      </c>
      <c r="E1144" s="1">
        <v>8.2902900000000006</v>
      </c>
      <c r="F1144" s="1">
        <v>7.9980000000000002</v>
      </c>
      <c r="G1144" s="1">
        <v>8.5726300000000002</v>
      </c>
      <c r="H1144" s="1">
        <v>8.4273699999999998</v>
      </c>
      <c r="I1144" s="1">
        <v>8.4614700000000003</v>
      </c>
      <c r="J1144" s="1">
        <v>8.3001799999999992</v>
      </c>
      <c r="K1144" s="1">
        <v>8.6309299999999993</v>
      </c>
      <c r="L1144" s="1">
        <v>8.81602</v>
      </c>
      <c r="M1144" s="1">
        <v>8.4820600000000006</v>
      </c>
    </row>
    <row r="1145" spans="1:13">
      <c r="A1145" s="1" t="s">
        <v>1160</v>
      </c>
      <c r="B1145" s="1">
        <v>8.0258400000000005</v>
      </c>
      <c r="C1145" s="1">
        <v>7.0958899999999998</v>
      </c>
      <c r="D1145" s="1">
        <v>7.1041400000000001</v>
      </c>
      <c r="E1145" s="1">
        <v>7.2930200000000003</v>
      </c>
      <c r="F1145" s="1">
        <v>6.6437900000000001</v>
      </c>
      <c r="G1145" s="1">
        <v>7.5506599999999997</v>
      </c>
      <c r="H1145" s="1">
        <v>7.4235699999999998</v>
      </c>
      <c r="I1145" s="1">
        <v>9.3157499999999995</v>
      </c>
      <c r="J1145" s="1">
        <v>8.8856199999999994</v>
      </c>
      <c r="K1145" s="1">
        <v>8.3648299999999995</v>
      </c>
      <c r="L1145" s="1">
        <v>8.0228300000000008</v>
      </c>
      <c r="M1145" s="1">
        <v>6.8656199999999998</v>
      </c>
    </row>
    <row r="1146" spans="1:13">
      <c r="A1146" s="1" t="s">
        <v>1161</v>
      </c>
      <c r="B1146" s="1">
        <v>7.1308999999999996</v>
      </c>
      <c r="C1146" s="1">
        <v>9.3142499999999995</v>
      </c>
      <c r="D1146" s="1">
        <v>8.8817000000000004</v>
      </c>
      <c r="E1146" s="1">
        <v>8.7324699999999993</v>
      </c>
      <c r="F1146" s="1">
        <v>8.5569900000000008</v>
      </c>
      <c r="G1146" s="1">
        <v>8.7332699999999992</v>
      </c>
      <c r="H1146" s="1">
        <v>4.3753900000000003</v>
      </c>
      <c r="I1146" s="1">
        <v>4.5151399999999997</v>
      </c>
      <c r="J1146" s="1">
        <v>4.6845699999999999</v>
      </c>
      <c r="K1146" s="1">
        <v>4.4296800000000003</v>
      </c>
      <c r="L1146" s="1">
        <v>4.9136699999999998</v>
      </c>
      <c r="M1146" s="1">
        <v>4.8509700000000002</v>
      </c>
    </row>
    <row r="1147" spans="1:13">
      <c r="A1147" s="1" t="s">
        <v>1162</v>
      </c>
      <c r="B1147" s="1">
        <v>7.6212</v>
      </c>
      <c r="C1147" s="1">
        <v>8.5775400000000008</v>
      </c>
      <c r="D1147" s="1">
        <v>8.3747100000000003</v>
      </c>
      <c r="E1147" s="1">
        <v>9.0959400000000006</v>
      </c>
      <c r="F1147" s="1">
        <v>8.3490099999999998</v>
      </c>
      <c r="G1147" s="1">
        <v>8.9243900000000007</v>
      </c>
      <c r="H1147" s="1">
        <v>8.6089900000000004</v>
      </c>
      <c r="I1147" s="1">
        <v>9.31419</v>
      </c>
      <c r="J1147" s="1">
        <v>7.2738199999999997</v>
      </c>
      <c r="K1147" s="1">
        <v>7.7804599999999997</v>
      </c>
      <c r="L1147" s="1">
        <v>8.13978</v>
      </c>
      <c r="M1147" s="1">
        <v>8.8047699999999995</v>
      </c>
    </row>
    <row r="1148" spans="1:13">
      <c r="A1148" s="1" t="s">
        <v>1163</v>
      </c>
      <c r="B1148" s="1">
        <v>8.6788000000000007</v>
      </c>
      <c r="C1148" s="1">
        <v>8.9304900000000007</v>
      </c>
      <c r="D1148" s="1">
        <v>8.2366899999999994</v>
      </c>
      <c r="E1148" s="1">
        <v>7.9714299999999998</v>
      </c>
      <c r="F1148" s="1">
        <v>7.7336799999999997</v>
      </c>
      <c r="G1148" s="1">
        <v>8.1196999999999999</v>
      </c>
      <c r="H1148" s="1">
        <v>8.0419900000000002</v>
      </c>
      <c r="I1148" s="1">
        <v>9.2053499999999993</v>
      </c>
      <c r="J1148" s="1">
        <v>9.3138699999999996</v>
      </c>
      <c r="K1148" s="1">
        <v>7.7459199999999999</v>
      </c>
      <c r="L1148" s="1">
        <v>7.7516499999999997</v>
      </c>
      <c r="M1148" s="1">
        <v>7.6685600000000003</v>
      </c>
    </row>
    <row r="1149" spans="1:13">
      <c r="A1149" s="1" t="s">
        <v>1164</v>
      </c>
      <c r="B1149" s="1">
        <v>8.8643199999999993</v>
      </c>
      <c r="C1149" s="1">
        <v>9.3129000000000008</v>
      </c>
      <c r="D1149" s="1">
        <v>8.4361999999999995</v>
      </c>
      <c r="E1149" s="1">
        <v>8.5035000000000007</v>
      </c>
      <c r="F1149" s="1">
        <v>8.0300799999999999</v>
      </c>
      <c r="G1149" s="1">
        <v>8.5201899999999995</v>
      </c>
      <c r="H1149" s="1">
        <v>7.0479000000000003</v>
      </c>
      <c r="I1149" s="1">
        <v>8.1528700000000001</v>
      </c>
      <c r="J1149" s="1">
        <v>8.5667799999999996</v>
      </c>
      <c r="K1149" s="1">
        <v>8.4398800000000005</v>
      </c>
      <c r="L1149" s="1">
        <v>8.0924899999999997</v>
      </c>
      <c r="M1149" s="1">
        <v>7.27867</v>
      </c>
    </row>
    <row r="1150" spans="1:13">
      <c r="A1150" s="1" t="s">
        <v>1165</v>
      </c>
      <c r="B1150" s="1">
        <v>8.5275400000000001</v>
      </c>
      <c r="C1150" s="1">
        <v>8.8590800000000005</v>
      </c>
      <c r="D1150" s="1">
        <v>8.2735900000000004</v>
      </c>
      <c r="E1150" s="1">
        <v>8.0755800000000004</v>
      </c>
      <c r="F1150" s="1">
        <v>8.0937699999999992</v>
      </c>
      <c r="G1150" s="1">
        <v>8.3473500000000005</v>
      </c>
      <c r="H1150" s="1">
        <v>8.6849000000000007</v>
      </c>
      <c r="I1150" s="1">
        <v>8.6381499999999996</v>
      </c>
      <c r="J1150" s="1">
        <v>9.0911600000000004</v>
      </c>
      <c r="K1150" s="1">
        <v>9.3120100000000008</v>
      </c>
      <c r="L1150" s="1">
        <v>9.2071799999999993</v>
      </c>
      <c r="M1150" s="1">
        <v>9.6832700000000003</v>
      </c>
    </row>
    <row r="1151" spans="1:13">
      <c r="A1151" s="1" t="s">
        <v>1166</v>
      </c>
      <c r="B1151" s="1">
        <v>8.7544799999999992</v>
      </c>
      <c r="C1151" s="1">
        <v>8.8750099999999996</v>
      </c>
      <c r="D1151" s="1">
        <v>9.3118999999999996</v>
      </c>
      <c r="E1151" s="1">
        <v>8.4082699999999999</v>
      </c>
      <c r="F1151" s="1">
        <v>8.2885299999999997</v>
      </c>
      <c r="G1151" s="1">
        <v>8.4193599999999993</v>
      </c>
      <c r="H1151" s="1">
        <v>8.8389299999999995</v>
      </c>
      <c r="I1151" s="1">
        <v>8.1814400000000003</v>
      </c>
      <c r="J1151" s="1">
        <v>8.6991999999999994</v>
      </c>
      <c r="K1151" s="1">
        <v>8.7081099999999996</v>
      </c>
      <c r="L1151" s="1">
        <v>8.6643699999999999</v>
      </c>
      <c r="M1151" s="1">
        <v>8.7030700000000003</v>
      </c>
    </row>
    <row r="1152" spans="1:13">
      <c r="A1152" s="1" t="s">
        <v>1167</v>
      </c>
      <c r="B1152" s="1">
        <v>9.0055300000000003</v>
      </c>
      <c r="C1152" s="1">
        <v>9.3113600000000005</v>
      </c>
      <c r="D1152" s="1">
        <v>8.56541</v>
      </c>
      <c r="E1152" s="1">
        <v>8.3267600000000002</v>
      </c>
      <c r="F1152" s="1">
        <v>8.1353500000000007</v>
      </c>
      <c r="G1152" s="1">
        <v>8.8388399999999994</v>
      </c>
      <c r="H1152" s="1">
        <v>8.3312799999999996</v>
      </c>
      <c r="I1152" s="1">
        <v>8.7522099999999998</v>
      </c>
      <c r="J1152" s="1">
        <v>8.5767399999999991</v>
      </c>
      <c r="K1152" s="1">
        <v>8.5550200000000007</v>
      </c>
      <c r="L1152" s="1">
        <v>8.3775899999999996</v>
      </c>
      <c r="M1152" s="1">
        <v>8.1384500000000006</v>
      </c>
    </row>
    <row r="1153" spans="1:13">
      <c r="A1153" s="1" t="s">
        <v>1168</v>
      </c>
      <c r="B1153" s="1">
        <v>8.5471400000000006</v>
      </c>
      <c r="C1153" s="1">
        <v>9.3099100000000004</v>
      </c>
      <c r="D1153" s="1">
        <v>8.4463399999999993</v>
      </c>
      <c r="E1153" s="1">
        <v>8.3089399999999998</v>
      </c>
      <c r="F1153" s="1">
        <v>8.0592799999999993</v>
      </c>
      <c r="G1153" s="1">
        <v>8.5900700000000008</v>
      </c>
      <c r="H1153" s="1">
        <v>7.7695600000000002</v>
      </c>
      <c r="I1153" s="1">
        <v>7.6513299999999997</v>
      </c>
      <c r="J1153" s="1">
        <v>8.8712099999999996</v>
      </c>
      <c r="K1153" s="1">
        <v>7.9004399999999997</v>
      </c>
      <c r="L1153" s="1">
        <v>7.9618099999999998</v>
      </c>
      <c r="M1153" s="1">
        <v>7.7739200000000004</v>
      </c>
    </row>
    <row r="1154" spans="1:13">
      <c r="A1154" s="1" t="s">
        <v>1169</v>
      </c>
      <c r="B1154" s="1">
        <v>3.6244499999999999</v>
      </c>
      <c r="C1154" s="1">
        <v>9.3080999999999996</v>
      </c>
      <c r="D1154" s="1">
        <v>6.5057799999999997</v>
      </c>
      <c r="E1154" s="1">
        <v>9.0519300000000005</v>
      </c>
      <c r="F1154" s="1">
        <v>8.3468800000000005</v>
      </c>
      <c r="G1154" s="1">
        <v>8.3956999999999997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</row>
    <row r="1155" spans="1:13">
      <c r="A1155" s="1" t="s">
        <v>1170</v>
      </c>
      <c r="B1155" s="1">
        <v>6.9057500000000003</v>
      </c>
      <c r="C1155" s="1">
        <v>8.4290199999999995</v>
      </c>
      <c r="D1155" s="1">
        <v>9.1005299999999991</v>
      </c>
      <c r="E1155" s="1">
        <v>9.3073800000000002</v>
      </c>
      <c r="F1155" s="1">
        <v>8.5869099999999996</v>
      </c>
      <c r="G1155" s="1">
        <v>9.1211800000000007</v>
      </c>
      <c r="H1155" s="1">
        <v>2.34829</v>
      </c>
      <c r="I1155" s="1">
        <v>2.89466</v>
      </c>
      <c r="J1155" s="1">
        <v>5.3835699999999997</v>
      </c>
      <c r="K1155" s="1">
        <v>4.77745</v>
      </c>
      <c r="L1155" s="1">
        <v>3.6162100000000001</v>
      </c>
      <c r="M1155" s="1">
        <v>1.07196</v>
      </c>
    </row>
    <row r="1156" spans="1:13">
      <c r="A1156" s="1" t="s">
        <v>1171</v>
      </c>
      <c r="B1156" s="1">
        <v>6.6618500000000003</v>
      </c>
      <c r="C1156" s="1">
        <v>9.3069900000000008</v>
      </c>
      <c r="D1156" s="1">
        <v>8.5086300000000001</v>
      </c>
      <c r="E1156" s="1">
        <v>7.72506</v>
      </c>
      <c r="F1156" s="1">
        <v>8.4023500000000002</v>
      </c>
      <c r="G1156" s="1">
        <v>7.9799600000000002</v>
      </c>
      <c r="H1156" s="1">
        <v>6.6409200000000004</v>
      </c>
      <c r="I1156" s="1">
        <v>5.94008</v>
      </c>
      <c r="J1156" s="1">
        <v>6.5430799999999998</v>
      </c>
      <c r="K1156" s="1">
        <v>7.5137400000000003</v>
      </c>
      <c r="L1156" s="1">
        <v>7.5289599999999997</v>
      </c>
      <c r="M1156" s="1">
        <v>7.4379999999999997</v>
      </c>
    </row>
    <row r="1157" spans="1:13">
      <c r="A1157" s="1" t="s">
        <v>1172</v>
      </c>
      <c r="B1157" s="1">
        <v>2.62798</v>
      </c>
      <c r="C1157" s="1">
        <v>2.53443</v>
      </c>
      <c r="D1157" s="1">
        <v>0.36846200000000001</v>
      </c>
      <c r="E1157" s="1">
        <v>0.310699</v>
      </c>
      <c r="F1157" s="1">
        <v>1.29233</v>
      </c>
      <c r="G1157" s="1">
        <v>1.5809299999999999</v>
      </c>
      <c r="H1157" s="1">
        <v>4.69604</v>
      </c>
      <c r="I1157" s="1">
        <v>2.3639199999999998</v>
      </c>
      <c r="J1157" s="1">
        <v>7.4862599999999997</v>
      </c>
      <c r="K1157" s="1">
        <v>9.3064900000000002</v>
      </c>
      <c r="L1157" s="1">
        <v>8.0827799999999996</v>
      </c>
      <c r="M1157" s="1">
        <v>4.8139900000000004</v>
      </c>
    </row>
    <row r="1158" spans="1:13">
      <c r="A1158" s="1" t="s">
        <v>1173</v>
      </c>
      <c r="B1158" s="1">
        <v>7.8807999999999998</v>
      </c>
      <c r="C1158" s="1">
        <v>8.9245199999999993</v>
      </c>
      <c r="D1158" s="1">
        <v>9.3064699999999991</v>
      </c>
      <c r="E1158" s="1">
        <v>8.5277399999999997</v>
      </c>
      <c r="F1158" s="1">
        <v>8.4228799999999993</v>
      </c>
      <c r="G1158" s="1">
        <v>8.4618900000000004</v>
      </c>
      <c r="H1158" s="1">
        <v>8.4479000000000006</v>
      </c>
      <c r="I1158" s="1">
        <v>7.4346500000000004</v>
      </c>
      <c r="J1158" s="1">
        <v>7.9380899999999999</v>
      </c>
      <c r="K1158" s="1">
        <v>7.5975900000000003</v>
      </c>
      <c r="L1158" s="1">
        <v>7.7778299999999998</v>
      </c>
      <c r="M1158" s="1">
        <v>7.7104999999999997</v>
      </c>
    </row>
    <row r="1159" spans="1:13">
      <c r="A1159" s="1" t="s">
        <v>1174</v>
      </c>
      <c r="B1159" s="1">
        <v>7.4949899999999996</v>
      </c>
      <c r="C1159" s="1">
        <v>9.3062000000000005</v>
      </c>
      <c r="D1159" s="1">
        <v>6.8679699999999997</v>
      </c>
      <c r="E1159" s="1">
        <v>7.2233000000000001</v>
      </c>
      <c r="F1159" s="1">
        <v>7.7719100000000001</v>
      </c>
      <c r="G1159" s="1">
        <v>7.4091399999999998</v>
      </c>
      <c r="H1159" s="1">
        <v>6.0830700000000002</v>
      </c>
      <c r="I1159" s="1">
        <v>7.6339399999999999</v>
      </c>
      <c r="J1159" s="1">
        <v>7.5970500000000003</v>
      </c>
      <c r="K1159" s="1">
        <v>7.9494499999999997</v>
      </c>
      <c r="L1159" s="1">
        <v>8.52102</v>
      </c>
      <c r="M1159" s="1">
        <v>9.5876400000000004</v>
      </c>
    </row>
    <row r="1160" spans="1:13">
      <c r="A1160" s="1" t="s">
        <v>1175</v>
      </c>
      <c r="B1160" s="1">
        <v>8.45702</v>
      </c>
      <c r="C1160" s="1">
        <v>9.3061000000000007</v>
      </c>
      <c r="D1160" s="1">
        <v>8.3454599999999992</v>
      </c>
      <c r="E1160" s="1">
        <v>7.3165500000000003</v>
      </c>
      <c r="F1160" s="1">
        <v>6.7129599999999998</v>
      </c>
      <c r="G1160" s="1">
        <v>7.2435099999999997</v>
      </c>
      <c r="H1160" s="1">
        <v>8.1723599999999994</v>
      </c>
      <c r="I1160" s="1">
        <v>7.9173299999999998</v>
      </c>
      <c r="J1160" s="1">
        <v>7.8721699999999997</v>
      </c>
      <c r="K1160" s="1">
        <v>7.5534699999999999</v>
      </c>
      <c r="L1160" s="1">
        <v>7.8114499999999998</v>
      </c>
      <c r="M1160" s="1">
        <v>7.3798500000000002</v>
      </c>
    </row>
    <row r="1161" spans="1:13">
      <c r="A1161" s="1" t="s">
        <v>1176</v>
      </c>
      <c r="B1161" s="1">
        <v>9.3060100000000006</v>
      </c>
      <c r="C1161" s="1">
        <v>9.2269000000000005</v>
      </c>
      <c r="D1161" s="1">
        <v>7.8574799999999998</v>
      </c>
      <c r="E1161" s="1">
        <v>8.4096100000000007</v>
      </c>
      <c r="F1161" s="1">
        <v>7.99092</v>
      </c>
      <c r="G1161" s="1">
        <v>8.7673299999999994</v>
      </c>
      <c r="H1161" s="1">
        <v>8.08962</v>
      </c>
      <c r="I1161" s="1">
        <v>8.7739100000000008</v>
      </c>
      <c r="J1161" s="1">
        <v>8.6865000000000006</v>
      </c>
      <c r="K1161" s="1">
        <v>8.3230000000000004</v>
      </c>
      <c r="L1161" s="1">
        <v>8.2529400000000006</v>
      </c>
      <c r="M1161" s="1">
        <v>7.7481099999999996</v>
      </c>
    </row>
    <row r="1162" spans="1:13">
      <c r="A1162" s="1" t="s">
        <v>1177</v>
      </c>
      <c r="B1162" s="1">
        <v>9.0373000000000001</v>
      </c>
      <c r="C1162" s="1">
        <v>9.3059200000000004</v>
      </c>
      <c r="D1162" s="1">
        <v>8.0116899999999998</v>
      </c>
      <c r="E1162" s="1">
        <v>7.9076500000000003</v>
      </c>
      <c r="F1162" s="1">
        <v>7.6652800000000001</v>
      </c>
      <c r="G1162" s="1">
        <v>8.0630600000000001</v>
      </c>
      <c r="H1162" s="1">
        <v>8.3064800000000005</v>
      </c>
      <c r="I1162" s="1">
        <v>8.0478400000000008</v>
      </c>
      <c r="J1162" s="1">
        <v>9.0851299999999995</v>
      </c>
      <c r="K1162" s="1">
        <v>8.5035900000000009</v>
      </c>
      <c r="L1162" s="1">
        <v>9.0088100000000004</v>
      </c>
      <c r="M1162" s="1">
        <v>9.4188299999999998</v>
      </c>
    </row>
    <row r="1163" spans="1:13">
      <c r="A1163" s="1" t="s">
        <v>1178</v>
      </c>
      <c r="B1163" s="1">
        <v>9.3055599999999998</v>
      </c>
      <c r="C1163" s="1">
        <v>9.1597799999999996</v>
      </c>
      <c r="D1163" s="1">
        <v>8.7300400000000007</v>
      </c>
      <c r="E1163" s="1">
        <v>8.5397400000000001</v>
      </c>
      <c r="F1163" s="1">
        <v>8.5125799999999998</v>
      </c>
      <c r="G1163" s="1">
        <v>8.8282000000000007</v>
      </c>
      <c r="H1163" s="1">
        <v>8.3543400000000005</v>
      </c>
      <c r="I1163" s="1">
        <v>8.4715799999999994</v>
      </c>
      <c r="J1163" s="1">
        <v>8.4620300000000004</v>
      </c>
      <c r="K1163" s="1">
        <v>8.4714100000000006</v>
      </c>
      <c r="L1163" s="1">
        <v>8.5153800000000004</v>
      </c>
      <c r="M1163" s="1">
        <v>8.3098299999999998</v>
      </c>
    </row>
    <row r="1164" spans="1:13">
      <c r="A1164" s="1" t="s">
        <v>1179</v>
      </c>
      <c r="B1164" s="1">
        <v>8.9621399999999998</v>
      </c>
      <c r="C1164" s="1">
        <v>9.3050099999999993</v>
      </c>
      <c r="D1164" s="1">
        <v>9.2643500000000003</v>
      </c>
      <c r="E1164" s="1">
        <v>8.6654400000000003</v>
      </c>
      <c r="F1164" s="1">
        <v>8.1687700000000003</v>
      </c>
      <c r="G1164" s="1">
        <v>9.0818200000000004</v>
      </c>
      <c r="H1164" s="1">
        <v>8.3209300000000006</v>
      </c>
      <c r="I1164" s="1">
        <v>7.9972899999999996</v>
      </c>
      <c r="J1164" s="1">
        <v>8.2602200000000003</v>
      </c>
      <c r="K1164" s="1">
        <v>8.1268700000000003</v>
      </c>
      <c r="L1164" s="1">
        <v>8.2234099999999994</v>
      </c>
      <c r="M1164" s="1">
        <v>7.9396899999999997</v>
      </c>
    </row>
    <row r="1165" spans="1:13">
      <c r="A1165" s="1" t="s">
        <v>1180</v>
      </c>
      <c r="B1165" s="1">
        <v>7.4283299999999999</v>
      </c>
      <c r="C1165" s="1">
        <v>7.3771300000000002</v>
      </c>
      <c r="D1165" s="1">
        <v>5.5645199999999999</v>
      </c>
      <c r="E1165" s="1">
        <v>5.9558400000000002</v>
      </c>
      <c r="F1165" s="1">
        <v>4.7621700000000002</v>
      </c>
      <c r="G1165" s="1">
        <v>5.2781099999999999</v>
      </c>
      <c r="H1165" s="1">
        <v>9.18187</v>
      </c>
      <c r="I1165" s="1">
        <v>8.25596</v>
      </c>
      <c r="J1165" s="1">
        <v>8.2785600000000006</v>
      </c>
      <c r="K1165" s="1">
        <v>9.3049900000000001</v>
      </c>
      <c r="L1165" s="1">
        <v>7.3753299999999999</v>
      </c>
      <c r="M1165" s="1">
        <v>7.0143700000000004</v>
      </c>
    </row>
    <row r="1166" spans="1:13">
      <c r="A1166" s="1" t="s">
        <v>1181</v>
      </c>
      <c r="B1166" s="1">
        <v>7.9179000000000004</v>
      </c>
      <c r="C1166" s="1">
        <v>8.7928499999999996</v>
      </c>
      <c r="D1166" s="1">
        <v>5.8777400000000002</v>
      </c>
      <c r="E1166" s="1">
        <v>8.4863199999999992</v>
      </c>
      <c r="F1166" s="1">
        <v>9.3047400000000007</v>
      </c>
      <c r="G1166" s="1">
        <v>9.0084700000000009</v>
      </c>
      <c r="H1166" s="1">
        <v>5.9286399999999997</v>
      </c>
      <c r="I1166" s="1">
        <v>6.9355599999999997</v>
      </c>
      <c r="J1166" s="1">
        <v>6.27163</v>
      </c>
      <c r="K1166" s="1">
        <v>6.5221600000000004</v>
      </c>
      <c r="L1166" s="1">
        <v>6.9647399999999999</v>
      </c>
      <c r="M1166" s="1">
        <v>6.7497600000000002</v>
      </c>
    </row>
    <row r="1167" spans="1:13">
      <c r="A1167" s="1" t="s">
        <v>1182</v>
      </c>
      <c r="B1167" s="1">
        <v>9.3046500000000005</v>
      </c>
      <c r="C1167" s="1">
        <v>8.6388800000000003</v>
      </c>
      <c r="D1167" s="1">
        <v>6.8752300000000002</v>
      </c>
      <c r="E1167" s="1">
        <v>7.84971</v>
      </c>
      <c r="F1167" s="1">
        <v>7.9578800000000003</v>
      </c>
      <c r="G1167" s="1">
        <v>8.0465499999999999</v>
      </c>
      <c r="H1167" s="1">
        <v>8.4453899999999997</v>
      </c>
      <c r="I1167" s="1">
        <v>8.0367599999999992</v>
      </c>
      <c r="J1167" s="1">
        <v>8.4316700000000004</v>
      </c>
      <c r="K1167" s="1">
        <v>7.99756</v>
      </c>
      <c r="L1167" s="1">
        <v>8.0908800000000003</v>
      </c>
      <c r="M1167" s="1">
        <v>7.5181300000000002</v>
      </c>
    </row>
    <row r="1168" spans="1:13">
      <c r="A1168" s="1" t="s">
        <v>1183</v>
      </c>
      <c r="B1168" s="1">
        <v>6.3784299999999998</v>
      </c>
      <c r="C1168" s="1">
        <v>7.3702300000000003</v>
      </c>
      <c r="D1168" s="1">
        <v>7.34213</v>
      </c>
      <c r="E1168" s="1">
        <v>8.9173100000000005</v>
      </c>
      <c r="F1168" s="1">
        <v>8.9107199999999995</v>
      </c>
      <c r="G1168" s="1">
        <v>8.4734499999999997</v>
      </c>
      <c r="H1168" s="1">
        <v>6.3952299999999997</v>
      </c>
      <c r="I1168" s="1">
        <v>7.5074100000000001</v>
      </c>
      <c r="J1168" s="1">
        <v>8.1995699999999996</v>
      </c>
      <c r="K1168" s="1">
        <v>9.0680099999999992</v>
      </c>
      <c r="L1168" s="1">
        <v>9.3037799999999997</v>
      </c>
      <c r="M1168" s="1">
        <v>9.2793399999999995</v>
      </c>
    </row>
    <row r="1169" spans="1:13">
      <c r="A1169" s="1" t="s">
        <v>1184</v>
      </c>
      <c r="B1169" s="1">
        <v>7.5043899999999999</v>
      </c>
      <c r="C1169" s="1">
        <v>8.4616799999999994</v>
      </c>
      <c r="D1169" s="1">
        <v>7.2356199999999999</v>
      </c>
      <c r="E1169" s="1">
        <v>9.3012800000000002</v>
      </c>
      <c r="F1169" s="1">
        <v>8.9608500000000006</v>
      </c>
      <c r="G1169" s="1">
        <v>8.7372899999999998</v>
      </c>
      <c r="H1169" s="1">
        <v>6.5520199999999997</v>
      </c>
      <c r="I1169" s="1">
        <v>6.7297099999999999</v>
      </c>
      <c r="J1169" s="1">
        <v>7.1226500000000001</v>
      </c>
      <c r="K1169" s="1">
        <v>7.5106200000000003</v>
      </c>
      <c r="L1169" s="1">
        <v>7.41709</v>
      </c>
      <c r="M1169" s="1">
        <v>7.2080700000000002</v>
      </c>
    </row>
    <row r="1170" spans="1:13">
      <c r="A1170" s="1" t="s">
        <v>1185</v>
      </c>
      <c r="B1170" s="1">
        <v>9.3012800000000002</v>
      </c>
      <c r="C1170" s="1">
        <v>8.6844000000000001</v>
      </c>
      <c r="D1170" s="1">
        <v>7.3138899999999998</v>
      </c>
      <c r="E1170" s="1">
        <v>7.6044</v>
      </c>
      <c r="F1170" s="1">
        <v>6.9127400000000003</v>
      </c>
      <c r="G1170" s="1">
        <v>7.67415</v>
      </c>
      <c r="H1170" s="1">
        <v>7.9595200000000004</v>
      </c>
      <c r="I1170" s="1">
        <v>7.9837800000000003</v>
      </c>
      <c r="J1170" s="1">
        <v>7.3816899999999999</v>
      </c>
      <c r="K1170" s="1">
        <v>7.1623099999999997</v>
      </c>
      <c r="L1170" s="1">
        <v>7.12432</v>
      </c>
      <c r="M1170" s="1">
        <v>6.40585</v>
      </c>
    </row>
    <row r="1171" spans="1:13">
      <c r="A1171" s="1" t="s">
        <v>1186</v>
      </c>
      <c r="B1171" s="1">
        <v>9.2993600000000001</v>
      </c>
      <c r="C1171" s="1">
        <v>8.8389900000000008</v>
      </c>
      <c r="D1171" s="1">
        <v>8.7901199999999999</v>
      </c>
      <c r="E1171" s="1">
        <v>8.8162599999999998</v>
      </c>
      <c r="F1171" s="1">
        <v>8.0943799999999992</v>
      </c>
      <c r="G1171" s="1">
        <v>8.9237199999999994</v>
      </c>
      <c r="H1171" s="1">
        <v>1.57304</v>
      </c>
      <c r="I1171" s="1">
        <v>1.6273899999999999</v>
      </c>
      <c r="J1171" s="1">
        <v>1.4654199999999999</v>
      </c>
      <c r="K1171" s="1">
        <v>1.50983</v>
      </c>
      <c r="L1171" s="1">
        <v>0.59256799999999998</v>
      </c>
      <c r="M1171" s="1">
        <v>0</v>
      </c>
    </row>
    <row r="1172" spans="1:13">
      <c r="A1172" s="1" t="s">
        <v>1187</v>
      </c>
      <c r="B1172" s="1">
        <v>9.2988999999999997</v>
      </c>
      <c r="C1172" s="1">
        <v>8.2209500000000002</v>
      </c>
      <c r="D1172" s="1">
        <v>7.3062500000000004</v>
      </c>
      <c r="E1172" s="1">
        <v>6.8426600000000004</v>
      </c>
      <c r="F1172" s="1">
        <v>6.9006100000000004</v>
      </c>
      <c r="G1172" s="1">
        <v>6.8646599999999998</v>
      </c>
      <c r="H1172" s="1">
        <v>6.8341700000000003</v>
      </c>
      <c r="I1172" s="1">
        <v>6.2539699999999998</v>
      </c>
      <c r="J1172" s="1">
        <v>6.72302</v>
      </c>
      <c r="K1172" s="1">
        <v>6.9588299999999998</v>
      </c>
      <c r="L1172" s="1">
        <v>7.04915</v>
      </c>
      <c r="M1172" s="1">
        <v>6.6112099999999998</v>
      </c>
    </row>
    <row r="1173" spans="1:13">
      <c r="A1173" s="1" t="s">
        <v>1188</v>
      </c>
      <c r="B1173" s="1">
        <v>4.9692400000000001</v>
      </c>
      <c r="C1173" s="1">
        <v>5.5012600000000003</v>
      </c>
      <c r="D1173" s="1">
        <v>4.3045600000000004</v>
      </c>
      <c r="E1173" s="1">
        <v>4.4032799999999996</v>
      </c>
      <c r="F1173" s="1">
        <v>3.7183999999999999</v>
      </c>
      <c r="G1173" s="1">
        <v>4.2559800000000001</v>
      </c>
      <c r="H1173" s="1">
        <v>8.5500000000000007</v>
      </c>
      <c r="I1173" s="1">
        <v>9.2954699999999999</v>
      </c>
      <c r="J1173" s="1">
        <v>7.6810600000000004</v>
      </c>
      <c r="K1173" s="1">
        <v>6.8188899999999997</v>
      </c>
      <c r="L1173" s="1">
        <v>6.2004299999999999</v>
      </c>
      <c r="M1173" s="1">
        <v>4.01647</v>
      </c>
    </row>
    <row r="1174" spans="1:13">
      <c r="A1174" s="1" t="s">
        <v>1189</v>
      </c>
      <c r="B1174" s="1">
        <v>9.2933000000000003</v>
      </c>
      <c r="C1174" s="1">
        <v>8.3558500000000002</v>
      </c>
      <c r="D1174" s="1">
        <v>8.0176400000000001</v>
      </c>
      <c r="E1174" s="1">
        <v>7.9606700000000004</v>
      </c>
      <c r="F1174" s="1">
        <v>7.42178</v>
      </c>
      <c r="G1174" s="1">
        <v>7.8939500000000002</v>
      </c>
      <c r="H1174" s="1">
        <v>7.4002600000000003</v>
      </c>
      <c r="I1174" s="1">
        <v>8.70885</v>
      </c>
      <c r="J1174" s="1">
        <v>7.7970300000000003</v>
      </c>
      <c r="K1174" s="1">
        <v>7.6006099999999996</v>
      </c>
      <c r="L1174" s="1">
        <v>7.4942700000000002</v>
      </c>
      <c r="M1174" s="1">
        <v>6.9062099999999997</v>
      </c>
    </row>
    <row r="1175" spans="1:13">
      <c r="A1175" s="1" t="s">
        <v>1190</v>
      </c>
      <c r="B1175" s="1">
        <v>8.13476</v>
      </c>
      <c r="C1175" s="1">
        <v>9.2933000000000003</v>
      </c>
      <c r="D1175" s="1">
        <v>8.92638</v>
      </c>
      <c r="E1175" s="1">
        <v>9.2098399999999998</v>
      </c>
      <c r="F1175" s="1">
        <v>9.0356299999999994</v>
      </c>
      <c r="G1175" s="1">
        <v>9.17014</v>
      </c>
      <c r="H1175" s="1">
        <v>8.2558699999999998</v>
      </c>
      <c r="I1175" s="1">
        <v>7.5454999999999997</v>
      </c>
      <c r="J1175" s="1">
        <v>7.8168899999999999</v>
      </c>
      <c r="K1175" s="1">
        <v>7.8254599999999996</v>
      </c>
      <c r="L1175" s="1">
        <v>7.7272499999999997</v>
      </c>
      <c r="M1175" s="1">
        <v>7.24763</v>
      </c>
    </row>
    <row r="1176" spans="1:13">
      <c r="A1176" s="1" t="s">
        <v>1191</v>
      </c>
      <c r="B1176" s="1">
        <v>9.29312</v>
      </c>
      <c r="C1176" s="1">
        <v>9.2266100000000009</v>
      </c>
      <c r="D1176" s="1">
        <v>8.9298300000000008</v>
      </c>
      <c r="E1176" s="1">
        <v>8.7724600000000006</v>
      </c>
      <c r="F1176" s="1">
        <v>8.3452199999999994</v>
      </c>
      <c r="G1176" s="1">
        <v>8.5446100000000005</v>
      </c>
      <c r="H1176" s="1">
        <v>8.7152700000000003</v>
      </c>
      <c r="I1176" s="1">
        <v>8.2601899999999997</v>
      </c>
      <c r="J1176" s="1">
        <v>8.5908999999999995</v>
      </c>
      <c r="K1176" s="1">
        <v>8.3663799999999995</v>
      </c>
      <c r="L1176" s="1">
        <v>8.0873000000000008</v>
      </c>
      <c r="M1176" s="1">
        <v>7.3744300000000003</v>
      </c>
    </row>
    <row r="1177" spans="1:13">
      <c r="A1177" s="1" t="s">
        <v>1192</v>
      </c>
      <c r="B1177" s="1">
        <v>8.0076999999999998</v>
      </c>
      <c r="C1177" s="1">
        <v>8.1533499999999997</v>
      </c>
      <c r="D1177" s="1">
        <v>7.5153400000000001</v>
      </c>
      <c r="E1177" s="1">
        <v>7.0273099999999999</v>
      </c>
      <c r="F1177" s="1">
        <v>6.79122</v>
      </c>
      <c r="G1177" s="1">
        <v>7.3808800000000003</v>
      </c>
      <c r="H1177" s="1">
        <v>8.2561400000000003</v>
      </c>
      <c r="I1177" s="1">
        <v>9.2920499999999997</v>
      </c>
      <c r="J1177" s="1">
        <v>7.6129100000000003</v>
      </c>
      <c r="K1177" s="1">
        <v>7.1803600000000003</v>
      </c>
      <c r="L1177" s="1">
        <v>7.0854100000000004</v>
      </c>
      <c r="M1177" s="1">
        <v>6.5365500000000001</v>
      </c>
    </row>
    <row r="1178" spans="1:13">
      <c r="A1178" s="1" t="s">
        <v>1193</v>
      </c>
      <c r="B1178" s="1">
        <v>7.8597999999999999</v>
      </c>
      <c r="C1178" s="1">
        <v>8.5440299999999993</v>
      </c>
      <c r="D1178" s="1">
        <v>9.2920099999999994</v>
      </c>
      <c r="E1178" s="1">
        <v>8.2073999999999998</v>
      </c>
      <c r="F1178" s="1">
        <v>8.0388300000000008</v>
      </c>
      <c r="G1178" s="1">
        <v>8.5634999999999994</v>
      </c>
      <c r="H1178" s="1">
        <v>7.6857800000000003</v>
      </c>
      <c r="I1178" s="1">
        <v>7.6036700000000002</v>
      </c>
      <c r="J1178" s="1">
        <v>7.7669899999999998</v>
      </c>
      <c r="K1178" s="1">
        <v>8.1407500000000006</v>
      </c>
      <c r="L1178" s="1">
        <v>8.1558899999999994</v>
      </c>
      <c r="M1178" s="1">
        <v>8.1565799999999999</v>
      </c>
    </row>
    <row r="1179" spans="1:13">
      <c r="A1179" s="1" t="s">
        <v>1194</v>
      </c>
      <c r="B1179" s="1">
        <v>8.5861599999999996</v>
      </c>
      <c r="C1179" s="1">
        <v>9.2913700000000006</v>
      </c>
      <c r="D1179" s="1">
        <v>8.9796700000000005</v>
      </c>
      <c r="E1179" s="1">
        <v>9.1832799999999999</v>
      </c>
      <c r="F1179" s="1">
        <v>8.9035399999999996</v>
      </c>
      <c r="G1179" s="1">
        <v>9.2615999999999996</v>
      </c>
      <c r="H1179" s="1">
        <v>8.0588099999999994</v>
      </c>
      <c r="I1179" s="1">
        <v>8.4862800000000007</v>
      </c>
      <c r="J1179" s="1">
        <v>8.1642799999999998</v>
      </c>
      <c r="K1179" s="1">
        <v>8.2656500000000008</v>
      </c>
      <c r="L1179" s="1">
        <v>8.3926999999999996</v>
      </c>
      <c r="M1179" s="1">
        <v>8.1906099999999995</v>
      </c>
    </row>
    <row r="1180" spans="1:13">
      <c r="A1180" s="1" t="s">
        <v>1195</v>
      </c>
      <c r="B1180" s="1">
        <v>8.7770899999999994</v>
      </c>
      <c r="C1180" s="1">
        <v>9.1656600000000008</v>
      </c>
      <c r="D1180" s="1">
        <v>9.2910900000000005</v>
      </c>
      <c r="E1180" s="1">
        <v>9.1553599999999999</v>
      </c>
      <c r="F1180" s="1">
        <v>8.8506599999999995</v>
      </c>
      <c r="G1180" s="1">
        <v>9.0460600000000007</v>
      </c>
      <c r="H1180" s="1">
        <v>8.8056000000000001</v>
      </c>
      <c r="I1180" s="1">
        <v>7.9856400000000001</v>
      </c>
      <c r="J1180" s="1">
        <v>8.8811999999999998</v>
      </c>
      <c r="K1180" s="1">
        <v>8.7431099999999997</v>
      </c>
      <c r="L1180" s="1">
        <v>8.9196000000000009</v>
      </c>
      <c r="M1180" s="1">
        <v>9.0929699999999993</v>
      </c>
    </row>
    <row r="1181" spans="1:13">
      <c r="A1181" s="1" t="s">
        <v>1196</v>
      </c>
      <c r="B1181" s="1">
        <v>5.2626900000000001</v>
      </c>
      <c r="C1181" s="1">
        <v>6.3456400000000004</v>
      </c>
      <c r="D1181" s="1">
        <v>5.7203099999999996</v>
      </c>
      <c r="E1181" s="1">
        <v>5.5947100000000001</v>
      </c>
      <c r="F1181" s="1">
        <v>5.8693</v>
      </c>
      <c r="G1181" s="1">
        <v>5.5721499999999997</v>
      </c>
      <c r="H1181" s="1">
        <v>7.2180200000000001</v>
      </c>
      <c r="I1181" s="1">
        <v>8.3645099999999992</v>
      </c>
      <c r="J1181" s="1">
        <v>8.8989899999999995</v>
      </c>
      <c r="K1181" s="1">
        <v>9.2907399999999996</v>
      </c>
      <c r="L1181" s="1">
        <v>8.2388300000000001</v>
      </c>
      <c r="M1181" s="1">
        <v>7.1385899999999998</v>
      </c>
    </row>
    <row r="1182" spans="1:13">
      <c r="A1182" s="1" t="s">
        <v>1197</v>
      </c>
      <c r="B1182" s="1">
        <v>8.0507000000000009</v>
      </c>
      <c r="C1182" s="1">
        <v>8.2975399999999997</v>
      </c>
      <c r="D1182" s="1">
        <v>7.7689599999999999</v>
      </c>
      <c r="E1182" s="1">
        <v>6.18621</v>
      </c>
      <c r="F1182" s="1">
        <v>6.4583399999999997</v>
      </c>
      <c r="G1182" s="1">
        <v>6.9007300000000003</v>
      </c>
      <c r="H1182" s="1">
        <v>8.4427900000000005</v>
      </c>
      <c r="I1182" s="1">
        <v>9.2902100000000001</v>
      </c>
      <c r="J1182" s="1">
        <v>7.32362</v>
      </c>
      <c r="K1182" s="1">
        <v>7.6457800000000002</v>
      </c>
      <c r="L1182" s="1">
        <v>7.7521300000000002</v>
      </c>
      <c r="M1182" s="1">
        <v>7.5255700000000001</v>
      </c>
    </row>
    <row r="1183" spans="1:13">
      <c r="A1183" s="1" t="s">
        <v>1198</v>
      </c>
      <c r="B1183" s="1">
        <v>7.8501000000000003</v>
      </c>
      <c r="C1183" s="1">
        <v>9.2353299999999994</v>
      </c>
      <c r="D1183" s="1">
        <v>9.2901699999999998</v>
      </c>
      <c r="E1183" s="1">
        <v>8.6572999999999993</v>
      </c>
      <c r="F1183" s="1">
        <v>8.3822899999999994</v>
      </c>
      <c r="G1183" s="1">
        <v>9.0958299999999994</v>
      </c>
      <c r="H1183" s="1">
        <v>6.9099899999999996</v>
      </c>
      <c r="I1183" s="1">
        <v>7.0160099999999996</v>
      </c>
      <c r="J1183" s="1">
        <v>6.0425000000000004</v>
      </c>
      <c r="K1183" s="1">
        <v>6.6763000000000003</v>
      </c>
      <c r="L1183" s="1">
        <v>6.5023799999999996</v>
      </c>
      <c r="M1183" s="1">
        <v>6.3837400000000004</v>
      </c>
    </row>
    <row r="1184" spans="1:13">
      <c r="A1184" s="1" t="s">
        <v>1199</v>
      </c>
      <c r="B1184" s="1">
        <v>8.9205199999999998</v>
      </c>
      <c r="C1184" s="1">
        <v>9.1674299999999995</v>
      </c>
      <c r="D1184" s="1">
        <v>8.7747799999999998</v>
      </c>
      <c r="E1184" s="1">
        <v>9.2900799999999997</v>
      </c>
      <c r="F1184" s="1">
        <v>9.0055300000000003</v>
      </c>
      <c r="G1184" s="1">
        <v>9.0484100000000005</v>
      </c>
      <c r="H1184" s="1">
        <v>7.9540899999999999</v>
      </c>
      <c r="I1184" s="1">
        <v>6.8509599999999997</v>
      </c>
      <c r="J1184" s="1">
        <v>7.4010699999999998</v>
      </c>
      <c r="K1184" s="1">
        <v>6.8998400000000002</v>
      </c>
      <c r="L1184" s="1">
        <v>7.3783799999999999</v>
      </c>
      <c r="M1184" s="1">
        <v>6.3298699999999997</v>
      </c>
    </row>
    <row r="1185" spans="1:13">
      <c r="A1185" s="1" t="s">
        <v>1200</v>
      </c>
      <c r="B1185" s="1">
        <v>4.1873300000000002</v>
      </c>
      <c r="C1185" s="1">
        <v>6.23637</v>
      </c>
      <c r="D1185" s="1">
        <v>7.3211899999999996</v>
      </c>
      <c r="E1185" s="1">
        <v>6.57925</v>
      </c>
      <c r="F1185" s="1">
        <v>6.1758699999999997</v>
      </c>
      <c r="G1185" s="1">
        <v>6.1136799999999996</v>
      </c>
      <c r="H1185" s="1">
        <v>9.2898999999999994</v>
      </c>
      <c r="I1185" s="1">
        <v>7.60412</v>
      </c>
      <c r="J1185" s="1">
        <v>7.7394600000000002</v>
      </c>
      <c r="K1185" s="1">
        <v>8.0140799999999999</v>
      </c>
      <c r="L1185" s="1">
        <v>7.0682600000000004</v>
      </c>
      <c r="M1185" s="1">
        <v>5.0900999999999996</v>
      </c>
    </row>
    <row r="1186" spans="1:13">
      <c r="A1186" s="1" t="s">
        <v>1201</v>
      </c>
      <c r="B1186" s="1">
        <v>9.2878600000000002</v>
      </c>
      <c r="C1186" s="1">
        <v>8.9320799999999991</v>
      </c>
      <c r="D1186" s="1">
        <v>7.83162</v>
      </c>
      <c r="E1186" s="1">
        <v>8.2303099999999993</v>
      </c>
      <c r="F1186" s="1">
        <v>8.2576400000000003</v>
      </c>
      <c r="G1186" s="1">
        <v>8.4980100000000007</v>
      </c>
      <c r="H1186" s="1">
        <v>7.6220600000000003</v>
      </c>
      <c r="I1186" s="1">
        <v>7.5232099999999997</v>
      </c>
      <c r="J1186" s="1">
        <v>7.70967</v>
      </c>
      <c r="K1186" s="1">
        <v>7.9769600000000001</v>
      </c>
      <c r="L1186" s="1">
        <v>8.5768299999999993</v>
      </c>
      <c r="M1186" s="1">
        <v>8.8768899999999995</v>
      </c>
    </row>
    <row r="1187" spans="1:13">
      <c r="A1187" s="1" t="s">
        <v>1202</v>
      </c>
      <c r="B1187" s="1">
        <v>9.2876700000000003</v>
      </c>
      <c r="C1187" s="1">
        <v>9.0429899999999996</v>
      </c>
      <c r="D1187" s="1">
        <v>8.6246100000000006</v>
      </c>
      <c r="E1187" s="1">
        <v>6.6147299999999998</v>
      </c>
      <c r="F1187" s="1">
        <v>6.4661400000000002</v>
      </c>
      <c r="G1187" s="1">
        <v>6.8156400000000001</v>
      </c>
      <c r="H1187" s="1">
        <v>8.4968500000000002</v>
      </c>
      <c r="I1187" s="1">
        <v>8.1940399999999993</v>
      </c>
      <c r="J1187" s="1">
        <v>8.0115099999999995</v>
      </c>
      <c r="K1187" s="1">
        <v>7.5667</v>
      </c>
      <c r="L1187" s="1">
        <v>7.6344000000000003</v>
      </c>
      <c r="M1187" s="1">
        <v>7.6112799999999998</v>
      </c>
    </row>
    <row r="1188" spans="1:13">
      <c r="A1188" s="1" t="s">
        <v>1203</v>
      </c>
      <c r="B1188" s="1">
        <v>5.7430000000000003</v>
      </c>
      <c r="C1188" s="1">
        <v>6.7511000000000001</v>
      </c>
      <c r="D1188" s="1">
        <v>8.0033600000000007</v>
      </c>
      <c r="E1188" s="1">
        <v>6.9865700000000004</v>
      </c>
      <c r="F1188" s="1">
        <v>6.5778600000000003</v>
      </c>
      <c r="G1188" s="1">
        <v>7.2348999999999997</v>
      </c>
      <c r="H1188" s="1">
        <v>9.2876700000000003</v>
      </c>
      <c r="I1188" s="1">
        <v>6.1167800000000003</v>
      </c>
      <c r="J1188" s="1">
        <v>6.5590400000000004</v>
      </c>
      <c r="K1188" s="1">
        <v>6.3154700000000004</v>
      </c>
      <c r="L1188" s="1">
        <v>6.5508300000000004</v>
      </c>
      <c r="M1188" s="1">
        <v>6.0980600000000003</v>
      </c>
    </row>
    <row r="1189" spans="1:13">
      <c r="A1189" s="1" t="s">
        <v>1204</v>
      </c>
      <c r="B1189" s="1">
        <v>8.1676400000000005</v>
      </c>
      <c r="C1189" s="1">
        <v>9.1777099999999994</v>
      </c>
      <c r="D1189" s="1">
        <v>8.5533300000000008</v>
      </c>
      <c r="E1189" s="1">
        <v>8.1513299999999997</v>
      </c>
      <c r="F1189" s="1">
        <v>7.7553400000000003</v>
      </c>
      <c r="G1189" s="1">
        <v>7.9444900000000001</v>
      </c>
      <c r="H1189" s="1">
        <v>9.2864599999999999</v>
      </c>
      <c r="I1189" s="1">
        <v>8.38748</v>
      </c>
      <c r="J1189" s="1">
        <v>8.65916</v>
      </c>
      <c r="K1189" s="1">
        <v>8.4809999999999999</v>
      </c>
      <c r="L1189" s="1">
        <v>8.5486599999999999</v>
      </c>
      <c r="M1189" s="1">
        <v>9.0231999999999992</v>
      </c>
    </row>
    <row r="1190" spans="1:13">
      <c r="A1190" s="1" t="s">
        <v>1205</v>
      </c>
      <c r="B1190" s="1">
        <v>8.2852599999999992</v>
      </c>
      <c r="C1190" s="1">
        <v>9.0500500000000006</v>
      </c>
      <c r="D1190" s="1">
        <v>8.3857199999999992</v>
      </c>
      <c r="E1190" s="1">
        <v>7.7886300000000004</v>
      </c>
      <c r="F1190" s="1">
        <v>8.2612699999999997</v>
      </c>
      <c r="G1190" s="1">
        <v>8.3012700000000006</v>
      </c>
      <c r="H1190" s="1">
        <v>8.6033799999999996</v>
      </c>
      <c r="I1190" s="1">
        <v>8.6419999999999995</v>
      </c>
      <c r="J1190" s="1">
        <v>9.1889900000000004</v>
      </c>
      <c r="K1190" s="1">
        <v>9.2849799999999991</v>
      </c>
      <c r="L1190" s="1">
        <v>8.9459599999999995</v>
      </c>
      <c r="M1190" s="1">
        <v>8.6276600000000006</v>
      </c>
    </row>
    <row r="1191" spans="1:13">
      <c r="A1191" s="1" t="s">
        <v>1206</v>
      </c>
      <c r="B1191" s="1">
        <v>8.6669900000000002</v>
      </c>
      <c r="C1191" s="1">
        <v>9.2848900000000008</v>
      </c>
      <c r="D1191" s="1">
        <v>8.9541599999999999</v>
      </c>
      <c r="E1191" s="1">
        <v>8.4792799999999993</v>
      </c>
      <c r="F1191" s="1">
        <v>8.4992300000000007</v>
      </c>
      <c r="G1191" s="1">
        <v>8.7043400000000002</v>
      </c>
      <c r="H1191" s="1">
        <v>8.5063700000000004</v>
      </c>
      <c r="I1191" s="1">
        <v>7.3648100000000003</v>
      </c>
      <c r="J1191" s="1">
        <v>7.54833</v>
      </c>
      <c r="K1191" s="1">
        <v>8.3396000000000008</v>
      </c>
      <c r="L1191" s="1">
        <v>8.2147900000000007</v>
      </c>
      <c r="M1191" s="1">
        <v>8.4777199999999997</v>
      </c>
    </row>
    <row r="1192" spans="1:13">
      <c r="A1192" s="1" t="s">
        <v>1207</v>
      </c>
      <c r="B1192" s="1">
        <v>9.1385199999999998</v>
      </c>
      <c r="C1192" s="1">
        <v>7.7907000000000002</v>
      </c>
      <c r="D1192" s="1">
        <v>9.2847100000000005</v>
      </c>
      <c r="E1192" s="1">
        <v>8.8954900000000006</v>
      </c>
      <c r="F1192" s="1">
        <v>8.5792300000000008</v>
      </c>
      <c r="G1192" s="1">
        <v>8.9390599999999996</v>
      </c>
      <c r="H1192" s="1">
        <v>0</v>
      </c>
      <c r="I1192" s="1">
        <v>0</v>
      </c>
      <c r="J1192" s="1">
        <v>0.20335500000000001</v>
      </c>
      <c r="K1192" s="1">
        <v>0.50038499999999997</v>
      </c>
      <c r="L1192" s="1">
        <v>0.59256799999999998</v>
      </c>
      <c r="M1192" s="1">
        <v>0.87854500000000002</v>
      </c>
    </row>
    <row r="1193" spans="1:13">
      <c r="A1193" s="1" t="s">
        <v>1208</v>
      </c>
      <c r="B1193" s="1">
        <v>3.7963900000000002</v>
      </c>
      <c r="C1193" s="1">
        <v>5.4026800000000001</v>
      </c>
      <c r="D1193" s="1">
        <v>2.9823</v>
      </c>
      <c r="E1193" s="1">
        <v>6.2595799999999997</v>
      </c>
      <c r="F1193" s="1">
        <v>5.9763500000000001</v>
      </c>
      <c r="G1193" s="1">
        <v>6.5957800000000004</v>
      </c>
      <c r="H1193" s="1">
        <v>8.4834599999999991</v>
      </c>
      <c r="I1193" s="1">
        <v>8.2611299999999996</v>
      </c>
      <c r="J1193" s="1">
        <v>8.9938199999999995</v>
      </c>
      <c r="K1193" s="1">
        <v>9.2846899999999994</v>
      </c>
      <c r="L1193" s="1">
        <v>8.9879800000000003</v>
      </c>
      <c r="M1193" s="1">
        <v>6.2574300000000003</v>
      </c>
    </row>
    <row r="1194" spans="1:13">
      <c r="A1194" s="1" t="s">
        <v>1209</v>
      </c>
      <c r="B1194" s="1">
        <v>8.49085</v>
      </c>
      <c r="C1194" s="1">
        <v>9.2833100000000002</v>
      </c>
      <c r="D1194" s="1">
        <v>8.2185199999999998</v>
      </c>
      <c r="E1194" s="1">
        <v>7.9373699999999996</v>
      </c>
      <c r="F1194" s="1">
        <v>7.4157799999999998</v>
      </c>
      <c r="G1194" s="1">
        <v>8.5002499999999994</v>
      </c>
      <c r="H1194" s="1">
        <v>8.1628699999999998</v>
      </c>
      <c r="I1194" s="1">
        <v>8.6051599999999997</v>
      </c>
      <c r="J1194" s="1">
        <v>8.6468799999999995</v>
      </c>
      <c r="K1194" s="1">
        <v>8.7728999999999999</v>
      </c>
      <c r="L1194" s="1">
        <v>8.7061499999999992</v>
      </c>
      <c r="M1194" s="1">
        <v>7.7603400000000002</v>
      </c>
    </row>
    <row r="1195" spans="1:13">
      <c r="A1195" s="1" t="s">
        <v>1210</v>
      </c>
      <c r="B1195" s="1">
        <v>9.2828499999999998</v>
      </c>
      <c r="C1195" s="1">
        <v>8.62317</v>
      </c>
      <c r="D1195" s="1">
        <v>6.9893400000000003</v>
      </c>
      <c r="E1195" s="1">
        <v>7.4383800000000004</v>
      </c>
      <c r="F1195" s="1">
        <v>7.5647599999999997</v>
      </c>
      <c r="G1195" s="1">
        <v>8.1400199999999998</v>
      </c>
      <c r="H1195" s="1">
        <v>7.1817000000000002</v>
      </c>
      <c r="I1195" s="1">
        <v>8.4485399999999995</v>
      </c>
      <c r="J1195" s="1">
        <v>8.1377900000000007</v>
      </c>
      <c r="K1195" s="1">
        <v>8.5798299999999994</v>
      </c>
      <c r="L1195" s="1">
        <v>8.3365399999999994</v>
      </c>
      <c r="M1195" s="1">
        <v>8.4127299999999998</v>
      </c>
    </row>
    <row r="1196" spans="1:13">
      <c r="A1196" s="1" t="s">
        <v>1211</v>
      </c>
      <c r="B1196" s="1">
        <v>4.93072</v>
      </c>
      <c r="C1196" s="1">
        <v>6.01065</v>
      </c>
      <c r="D1196" s="1">
        <v>5.34673</v>
      </c>
      <c r="E1196" s="1">
        <v>7.0102200000000003</v>
      </c>
      <c r="F1196" s="1">
        <v>6.3006900000000003</v>
      </c>
      <c r="G1196" s="1">
        <v>7.1713199999999997</v>
      </c>
      <c r="H1196" s="1">
        <v>6.9782500000000001</v>
      </c>
      <c r="I1196" s="1">
        <v>6.8041499999999999</v>
      </c>
      <c r="J1196" s="1">
        <v>7.1660500000000003</v>
      </c>
      <c r="K1196" s="1">
        <v>8.0733700000000006</v>
      </c>
      <c r="L1196" s="1">
        <v>9.2828300000000006</v>
      </c>
      <c r="M1196" s="1">
        <v>9.7110599999999998</v>
      </c>
    </row>
    <row r="1197" spans="1:13">
      <c r="A1197" s="1" t="s">
        <v>1212</v>
      </c>
      <c r="B1197" s="1">
        <v>8.3272399999999998</v>
      </c>
      <c r="C1197" s="1">
        <v>9.28247</v>
      </c>
      <c r="D1197" s="1">
        <v>7.7275400000000003</v>
      </c>
      <c r="E1197" s="1">
        <v>7.5175200000000002</v>
      </c>
      <c r="F1197" s="1">
        <v>7.7931699999999999</v>
      </c>
      <c r="G1197" s="1">
        <v>7.40489</v>
      </c>
      <c r="H1197" s="1">
        <v>8.2137200000000004</v>
      </c>
      <c r="I1197" s="1">
        <v>7.2480399999999996</v>
      </c>
      <c r="J1197" s="1">
        <v>7.7597899999999997</v>
      </c>
      <c r="K1197" s="1">
        <v>7.92082</v>
      </c>
      <c r="L1197" s="1">
        <v>8.2318499999999997</v>
      </c>
      <c r="M1197" s="1">
        <v>7.9528499999999998</v>
      </c>
    </row>
    <row r="1198" spans="1:13">
      <c r="A1198" s="1" t="s">
        <v>1213</v>
      </c>
      <c r="B1198" s="1">
        <v>9.0074900000000007</v>
      </c>
      <c r="C1198" s="1">
        <v>9.2821999999999996</v>
      </c>
      <c r="D1198" s="1">
        <v>8.4873499999999993</v>
      </c>
      <c r="E1198" s="1">
        <v>8.4667399999999997</v>
      </c>
      <c r="F1198" s="1">
        <v>8.3007799999999996</v>
      </c>
      <c r="G1198" s="1">
        <v>8.7269699999999997</v>
      </c>
      <c r="H1198" s="1">
        <v>8.7342499999999994</v>
      </c>
      <c r="I1198" s="1">
        <v>8.7926699999999993</v>
      </c>
      <c r="J1198" s="1">
        <v>8.8978599999999997</v>
      </c>
      <c r="K1198" s="1">
        <v>8.6210199999999997</v>
      </c>
      <c r="L1198" s="1">
        <v>8.7264300000000006</v>
      </c>
      <c r="M1198" s="1">
        <v>8.7447199999999992</v>
      </c>
    </row>
    <row r="1199" spans="1:13">
      <c r="A1199" s="1" t="s">
        <v>1214</v>
      </c>
      <c r="B1199" s="1">
        <v>8.9219899999999992</v>
      </c>
      <c r="C1199" s="1">
        <v>9.1664899999999996</v>
      </c>
      <c r="D1199" s="1">
        <v>8.42178</v>
      </c>
      <c r="E1199" s="1">
        <v>8.6090400000000002</v>
      </c>
      <c r="F1199" s="1">
        <v>8.4463399999999993</v>
      </c>
      <c r="G1199" s="1">
        <v>8.8853000000000009</v>
      </c>
      <c r="H1199" s="1">
        <v>8.2643400000000007</v>
      </c>
      <c r="I1199" s="1">
        <v>8.4698700000000002</v>
      </c>
      <c r="J1199" s="1">
        <v>9.0609199999999994</v>
      </c>
      <c r="K1199" s="1">
        <v>9.2817900000000009</v>
      </c>
      <c r="L1199" s="1">
        <v>9.1411700000000007</v>
      </c>
      <c r="M1199" s="1">
        <v>8.3588500000000003</v>
      </c>
    </row>
    <row r="1200" spans="1:13">
      <c r="A1200" s="1" t="s">
        <v>1215</v>
      </c>
      <c r="B1200" s="1">
        <v>9.2816399999999994</v>
      </c>
      <c r="C1200" s="1">
        <v>8.2206700000000001</v>
      </c>
      <c r="D1200" s="1">
        <v>8.1297599999999992</v>
      </c>
      <c r="E1200" s="1">
        <v>7.6299799999999998</v>
      </c>
      <c r="F1200" s="1">
        <v>7.5082399999999998</v>
      </c>
      <c r="G1200" s="1">
        <v>8.0649499999999996</v>
      </c>
      <c r="H1200" s="1">
        <v>7.0586200000000003</v>
      </c>
      <c r="I1200" s="1">
        <v>8.1296400000000002</v>
      </c>
      <c r="J1200" s="1">
        <v>7.9165900000000002</v>
      </c>
      <c r="K1200" s="1">
        <v>7.5526400000000002</v>
      </c>
      <c r="L1200" s="1">
        <v>7.6732800000000001</v>
      </c>
      <c r="M1200" s="1">
        <v>7.2178300000000002</v>
      </c>
    </row>
    <row r="1201" spans="1:13">
      <c r="A1201" s="1" t="s">
        <v>1216</v>
      </c>
      <c r="B1201" s="1">
        <v>9.2809899999999992</v>
      </c>
      <c r="C1201" s="1">
        <v>8.24512</v>
      </c>
      <c r="D1201" s="1">
        <v>6.9902600000000001</v>
      </c>
      <c r="E1201" s="1">
        <v>7.0483900000000004</v>
      </c>
      <c r="F1201" s="1">
        <v>6.65801</v>
      </c>
      <c r="G1201" s="1">
        <v>7.3821199999999996</v>
      </c>
      <c r="H1201" s="1">
        <v>6.2222900000000001</v>
      </c>
      <c r="I1201" s="1">
        <v>7.5705799999999996</v>
      </c>
      <c r="J1201" s="1">
        <v>6.7890300000000003</v>
      </c>
      <c r="K1201" s="1">
        <v>6.7767200000000001</v>
      </c>
      <c r="L1201" s="1">
        <v>6.9296699999999998</v>
      </c>
      <c r="M1201" s="1">
        <v>6.0427799999999996</v>
      </c>
    </row>
    <row r="1202" spans="1:13">
      <c r="A1202" s="1" t="s">
        <v>1217</v>
      </c>
      <c r="B1202" s="1">
        <v>8.8010199999999994</v>
      </c>
      <c r="C1202" s="1">
        <v>9.2802399999999992</v>
      </c>
      <c r="D1202" s="1">
        <v>9.1708700000000007</v>
      </c>
      <c r="E1202" s="1">
        <v>8.7405000000000008</v>
      </c>
      <c r="F1202" s="1">
        <v>8.5852299999999993</v>
      </c>
      <c r="G1202" s="1">
        <v>9.0305</v>
      </c>
      <c r="H1202" s="1">
        <v>6.9553700000000003</v>
      </c>
      <c r="I1202" s="1">
        <v>7.3362800000000004</v>
      </c>
      <c r="J1202" s="1">
        <v>7.5838799999999997</v>
      </c>
      <c r="K1202" s="1">
        <v>8.1342499999999998</v>
      </c>
      <c r="L1202" s="1">
        <v>8.1320700000000006</v>
      </c>
      <c r="M1202" s="1">
        <v>8.6262899999999991</v>
      </c>
    </row>
    <row r="1203" spans="1:13">
      <c r="A1203" s="1" t="s">
        <v>1218</v>
      </c>
      <c r="B1203" s="1">
        <v>8.7780199999999997</v>
      </c>
      <c r="C1203" s="1">
        <v>9.2799600000000009</v>
      </c>
      <c r="D1203" s="1">
        <v>8.4158200000000001</v>
      </c>
      <c r="E1203" s="1">
        <v>7.9658899999999999</v>
      </c>
      <c r="F1203" s="1">
        <v>7.5453900000000003</v>
      </c>
      <c r="G1203" s="1">
        <v>8.0671499999999998</v>
      </c>
      <c r="H1203" s="1">
        <v>8.5710499999999996</v>
      </c>
      <c r="I1203" s="1">
        <v>8.4802700000000009</v>
      </c>
      <c r="J1203" s="1">
        <v>8.2368400000000008</v>
      </c>
      <c r="K1203" s="1">
        <v>8.1752099999999999</v>
      </c>
      <c r="L1203" s="1">
        <v>8.3206500000000005</v>
      </c>
      <c r="M1203" s="1">
        <v>8.4918200000000006</v>
      </c>
    </row>
    <row r="1204" spans="1:13">
      <c r="A1204" s="1" t="s">
        <v>1219</v>
      </c>
      <c r="B1204" s="1">
        <v>8.3272399999999998</v>
      </c>
      <c r="C1204" s="1">
        <v>6.9017400000000002</v>
      </c>
      <c r="D1204" s="1">
        <v>8.5326699999999995</v>
      </c>
      <c r="E1204" s="1">
        <v>6.6808500000000004</v>
      </c>
      <c r="F1204" s="1">
        <v>6.0038900000000002</v>
      </c>
      <c r="G1204" s="1">
        <v>6.6994999999999996</v>
      </c>
      <c r="H1204" s="1">
        <v>8.5631900000000005</v>
      </c>
      <c r="I1204" s="1">
        <v>9.2779100000000003</v>
      </c>
      <c r="J1204" s="1">
        <v>9.0098199999999995</v>
      </c>
      <c r="K1204" s="1">
        <v>7.8344199999999997</v>
      </c>
      <c r="L1204" s="1">
        <v>7.8486799999999999</v>
      </c>
      <c r="M1204" s="1">
        <v>6.8271800000000002</v>
      </c>
    </row>
    <row r="1205" spans="1:13">
      <c r="A1205" s="1" t="s">
        <v>1220</v>
      </c>
      <c r="B1205" s="1">
        <v>4.7439299999999998</v>
      </c>
      <c r="C1205" s="1">
        <v>9.2778100000000006</v>
      </c>
      <c r="D1205" s="1">
        <v>7.6328899999999997</v>
      </c>
      <c r="E1205" s="1">
        <v>8.3057300000000005</v>
      </c>
      <c r="F1205" s="1">
        <v>6.8362600000000002</v>
      </c>
      <c r="G1205" s="1">
        <v>8.9267800000000008</v>
      </c>
      <c r="H1205" s="1">
        <v>0.48025000000000001</v>
      </c>
      <c r="I1205" s="1">
        <v>0</v>
      </c>
      <c r="J1205" s="1">
        <v>0.50038499999999997</v>
      </c>
      <c r="K1205" s="1">
        <v>0.36846200000000001</v>
      </c>
      <c r="L1205" s="1">
        <v>0</v>
      </c>
      <c r="M1205" s="1">
        <v>0.86163999999999996</v>
      </c>
    </row>
    <row r="1206" spans="1:13">
      <c r="A1206" s="1" t="s">
        <v>1221</v>
      </c>
      <c r="B1206" s="1">
        <v>7.4916499999999999</v>
      </c>
      <c r="C1206" s="1">
        <v>8.9261199999999992</v>
      </c>
      <c r="D1206" s="1">
        <v>7.2800099999999999</v>
      </c>
      <c r="E1206" s="1">
        <v>6.7650399999999999</v>
      </c>
      <c r="F1206" s="1">
        <v>6.4361499999999996</v>
      </c>
      <c r="G1206" s="1">
        <v>6.8575100000000004</v>
      </c>
      <c r="H1206" s="1">
        <v>9.2775400000000001</v>
      </c>
      <c r="I1206" s="1">
        <v>9.0764800000000001</v>
      </c>
      <c r="J1206" s="1">
        <v>8.0415200000000002</v>
      </c>
      <c r="K1206" s="1">
        <v>7.9987399999999997</v>
      </c>
      <c r="L1206" s="1">
        <v>7.4204800000000004</v>
      </c>
      <c r="M1206" s="1">
        <v>7.0712999999999999</v>
      </c>
    </row>
    <row r="1207" spans="1:13">
      <c r="A1207" s="1" t="s">
        <v>1222</v>
      </c>
      <c r="B1207" s="1">
        <v>5.4116499999999998</v>
      </c>
      <c r="C1207" s="1">
        <v>7.7968799999999998</v>
      </c>
      <c r="D1207" s="1">
        <v>9.2775300000000005</v>
      </c>
      <c r="E1207" s="1">
        <v>5.7745499999999996</v>
      </c>
      <c r="F1207" s="1">
        <v>5.03695</v>
      </c>
      <c r="G1207" s="1">
        <v>5.9788899999999998</v>
      </c>
      <c r="H1207" s="1">
        <v>4.9974499999999997</v>
      </c>
      <c r="I1207" s="1">
        <v>5.0265399999999998</v>
      </c>
      <c r="J1207" s="1">
        <v>5.1467599999999996</v>
      </c>
      <c r="K1207" s="1">
        <v>5.3064600000000004</v>
      </c>
      <c r="L1207" s="1">
        <v>5.8252699999999997</v>
      </c>
      <c r="M1207" s="1">
        <v>5.04521</v>
      </c>
    </row>
    <row r="1208" spans="1:13">
      <c r="A1208" s="1" t="s">
        <v>1223</v>
      </c>
      <c r="B1208" s="1">
        <v>9.2774400000000004</v>
      </c>
      <c r="C1208" s="1">
        <v>7.2196400000000001</v>
      </c>
      <c r="D1208" s="1">
        <v>6.3332800000000002</v>
      </c>
      <c r="E1208" s="1">
        <v>7.0604800000000001</v>
      </c>
      <c r="F1208" s="1">
        <v>5.8777400000000002</v>
      </c>
      <c r="G1208" s="1">
        <v>6.15273</v>
      </c>
      <c r="H1208" s="1">
        <v>6.0575900000000003</v>
      </c>
      <c r="I1208" s="1">
        <v>5.4970600000000003</v>
      </c>
      <c r="J1208" s="1">
        <v>6.9380800000000002</v>
      </c>
      <c r="K1208" s="1">
        <v>6.7889499999999998</v>
      </c>
      <c r="L1208" s="1">
        <v>6.2796099999999999</v>
      </c>
      <c r="M1208" s="1">
        <v>6.5394899999999998</v>
      </c>
    </row>
    <row r="1209" spans="1:13">
      <c r="A1209" s="1" t="s">
        <v>1224</v>
      </c>
      <c r="B1209" s="1">
        <v>8.7688900000000007</v>
      </c>
      <c r="C1209" s="1">
        <v>8.0320400000000003</v>
      </c>
      <c r="D1209" s="1">
        <v>9.2766000000000002</v>
      </c>
      <c r="E1209" s="1">
        <v>8.32409</v>
      </c>
      <c r="F1209" s="1">
        <v>8.3223900000000004</v>
      </c>
      <c r="G1209" s="1">
        <v>8.4064899999999998</v>
      </c>
      <c r="H1209" s="1">
        <v>8.1401199999999996</v>
      </c>
      <c r="I1209" s="1">
        <v>8.3224499999999999</v>
      </c>
      <c r="J1209" s="1">
        <v>7.9330499999999997</v>
      </c>
      <c r="K1209" s="1">
        <v>7.8521099999999997</v>
      </c>
      <c r="L1209" s="1">
        <v>8.0469600000000003</v>
      </c>
      <c r="M1209" s="1">
        <v>8.1647200000000009</v>
      </c>
    </row>
    <row r="1210" spans="1:13">
      <c r="A1210" s="1" t="s">
        <v>1225</v>
      </c>
      <c r="B1210" s="1">
        <v>9.2762200000000004</v>
      </c>
      <c r="C1210" s="1">
        <v>7.8156100000000004</v>
      </c>
      <c r="D1210" s="1">
        <v>5.6454500000000003</v>
      </c>
      <c r="E1210" s="1">
        <v>5.9864499999999996</v>
      </c>
      <c r="F1210" s="1">
        <v>5.8493199999999996</v>
      </c>
      <c r="G1210" s="1">
        <v>6.9017400000000002</v>
      </c>
      <c r="H1210" s="1">
        <v>4.8404699999999998</v>
      </c>
      <c r="I1210" s="1">
        <v>6.5046900000000001</v>
      </c>
      <c r="J1210" s="1">
        <v>5.9606000000000003</v>
      </c>
      <c r="K1210" s="1">
        <v>6.1416300000000001</v>
      </c>
      <c r="L1210" s="1">
        <v>6.4090199999999999</v>
      </c>
      <c r="M1210" s="1">
        <v>5.9982699999999998</v>
      </c>
    </row>
    <row r="1211" spans="1:13">
      <c r="A1211" s="1" t="s">
        <v>1226</v>
      </c>
      <c r="B1211" s="1">
        <v>7.2196400000000001</v>
      </c>
      <c r="C1211" s="1">
        <v>9.2756600000000002</v>
      </c>
      <c r="D1211" s="1">
        <v>8.7219300000000004</v>
      </c>
      <c r="E1211" s="1">
        <v>7.4163800000000002</v>
      </c>
      <c r="F1211" s="1">
        <v>8.2087599999999998</v>
      </c>
      <c r="G1211" s="1">
        <v>8.0879499999999993</v>
      </c>
      <c r="H1211" s="1">
        <v>7.7098699999999996</v>
      </c>
      <c r="I1211" s="1">
        <v>7.8556699999999999</v>
      </c>
      <c r="J1211" s="1">
        <v>6.9851200000000002</v>
      </c>
      <c r="K1211" s="1">
        <v>7.0794800000000002</v>
      </c>
      <c r="L1211" s="1">
        <v>6.7730399999999999</v>
      </c>
      <c r="M1211" s="1">
        <v>6.3655200000000001</v>
      </c>
    </row>
    <row r="1212" spans="1:13">
      <c r="A1212" s="1" t="s">
        <v>1227</v>
      </c>
      <c r="B1212" s="1">
        <v>7.4235699999999998</v>
      </c>
      <c r="C1212" s="1">
        <v>9.2751900000000003</v>
      </c>
      <c r="D1212" s="1">
        <v>8.7318200000000008</v>
      </c>
      <c r="E1212" s="1">
        <v>8.5614000000000008</v>
      </c>
      <c r="F1212" s="1">
        <v>7.9462599999999997</v>
      </c>
      <c r="G1212" s="1">
        <v>8.7620199999999997</v>
      </c>
      <c r="H1212" s="1">
        <v>7.4090600000000002</v>
      </c>
      <c r="I1212" s="1">
        <v>7.7880900000000004</v>
      </c>
      <c r="J1212" s="1">
        <v>7.6061500000000004</v>
      </c>
      <c r="K1212" s="1">
        <v>7.98142</v>
      </c>
      <c r="L1212" s="1">
        <v>8.0852199999999996</v>
      </c>
      <c r="M1212" s="1">
        <v>8.2226900000000001</v>
      </c>
    </row>
    <row r="1213" spans="1:13">
      <c r="A1213" s="1" t="s">
        <v>1228</v>
      </c>
      <c r="B1213" s="1">
        <v>9.1348599999999998</v>
      </c>
      <c r="C1213" s="1">
        <v>9.2751900000000003</v>
      </c>
      <c r="D1213" s="1">
        <v>7.9631100000000004</v>
      </c>
      <c r="E1213" s="1">
        <v>8.2975399999999997</v>
      </c>
      <c r="F1213" s="1">
        <v>8.2860200000000006</v>
      </c>
      <c r="G1213" s="1">
        <v>8.6933299999999996</v>
      </c>
      <c r="H1213" s="1">
        <v>8.3108199999999997</v>
      </c>
      <c r="I1213" s="1">
        <v>8.5022300000000008</v>
      </c>
      <c r="J1213" s="1">
        <v>8.6264699999999994</v>
      </c>
      <c r="K1213" s="1">
        <v>8.4698100000000007</v>
      </c>
      <c r="L1213" s="1">
        <v>8.9474699999999991</v>
      </c>
      <c r="M1213" s="1">
        <v>8.2898399999999999</v>
      </c>
    </row>
    <row r="1214" spans="1:13">
      <c r="A1214" s="1" t="s">
        <v>1229</v>
      </c>
      <c r="B1214" s="1">
        <v>9.2750000000000004</v>
      </c>
      <c r="C1214" s="1">
        <v>9.0365800000000007</v>
      </c>
      <c r="D1214" s="1">
        <v>8.3673000000000002</v>
      </c>
      <c r="E1214" s="1">
        <v>8.7089700000000008</v>
      </c>
      <c r="F1214" s="1">
        <v>8.3724000000000007</v>
      </c>
      <c r="G1214" s="1">
        <v>8.7635799999999993</v>
      </c>
      <c r="H1214" s="1">
        <v>8.5032999999999994</v>
      </c>
      <c r="I1214" s="1">
        <v>8.68262</v>
      </c>
      <c r="J1214" s="1">
        <v>8.4939599999999995</v>
      </c>
      <c r="K1214" s="1">
        <v>8.7563899999999997</v>
      </c>
      <c r="L1214" s="1">
        <v>8.7348700000000008</v>
      </c>
      <c r="M1214" s="1">
        <v>8.7015499999999992</v>
      </c>
    </row>
    <row r="1215" spans="1:13">
      <c r="A1215" s="1" t="s">
        <v>1230</v>
      </c>
      <c r="B1215" s="1">
        <v>4.4227600000000002</v>
      </c>
      <c r="C1215" s="1">
        <v>5.2203600000000003</v>
      </c>
      <c r="D1215" s="1">
        <v>8.0765200000000004</v>
      </c>
      <c r="E1215" s="1">
        <v>9.2746300000000002</v>
      </c>
      <c r="F1215" s="1">
        <v>8.5239700000000003</v>
      </c>
      <c r="G1215" s="1">
        <v>5.0498599999999998</v>
      </c>
      <c r="H1215" s="1">
        <v>7.2978899999999998</v>
      </c>
      <c r="I1215" s="1">
        <v>5.1174600000000003</v>
      </c>
      <c r="J1215" s="1">
        <v>7.7423400000000004</v>
      </c>
      <c r="K1215" s="1">
        <v>7.6071</v>
      </c>
      <c r="L1215" s="1">
        <v>8.1606299999999994</v>
      </c>
      <c r="M1215" s="1">
        <v>7.8563000000000001</v>
      </c>
    </row>
    <row r="1216" spans="1:13">
      <c r="A1216" s="1" t="s">
        <v>1231</v>
      </c>
      <c r="B1216" s="1">
        <v>6.1047900000000004</v>
      </c>
      <c r="C1216" s="1">
        <v>9.2739700000000003</v>
      </c>
      <c r="D1216" s="1">
        <v>4.9477599999999997</v>
      </c>
      <c r="E1216" s="1">
        <v>8.5024899999999999</v>
      </c>
      <c r="F1216" s="1">
        <v>8.5587199999999992</v>
      </c>
      <c r="G1216" s="1">
        <v>8.5139899999999997</v>
      </c>
      <c r="H1216" s="1">
        <v>6.6098400000000002</v>
      </c>
      <c r="I1216" s="1">
        <v>4.6535700000000002</v>
      </c>
      <c r="J1216" s="1">
        <v>6.5448700000000004</v>
      </c>
      <c r="K1216" s="1">
        <v>7.4350399999999999</v>
      </c>
      <c r="L1216" s="1">
        <v>7.02806</v>
      </c>
      <c r="M1216" s="1">
        <v>8.1455599999999997</v>
      </c>
    </row>
    <row r="1217" spans="1:13">
      <c r="A1217" s="1" t="s">
        <v>1232</v>
      </c>
      <c r="B1217" s="1">
        <v>8.5936000000000003</v>
      </c>
      <c r="C1217" s="1">
        <v>5.3936299999999999</v>
      </c>
      <c r="D1217" s="1">
        <v>6.8480100000000004</v>
      </c>
      <c r="E1217" s="1">
        <v>7.1333000000000002</v>
      </c>
      <c r="F1217" s="1">
        <v>6.2595799999999997</v>
      </c>
      <c r="G1217" s="1">
        <v>6.8265500000000001</v>
      </c>
      <c r="H1217" s="1">
        <v>8.7107899999999994</v>
      </c>
      <c r="I1217" s="1">
        <v>8.5366099999999996</v>
      </c>
      <c r="J1217" s="1">
        <v>9.2739100000000008</v>
      </c>
      <c r="K1217" s="1">
        <v>8.6709700000000005</v>
      </c>
      <c r="L1217" s="1">
        <v>8.0361799999999999</v>
      </c>
      <c r="M1217" s="1">
        <v>5.8217400000000001</v>
      </c>
    </row>
    <row r="1218" spans="1:13">
      <c r="A1218" s="1" t="s">
        <v>1233</v>
      </c>
      <c r="B1218" s="1">
        <v>8.2383400000000009</v>
      </c>
      <c r="C1218" s="1">
        <v>9.2730800000000002</v>
      </c>
      <c r="D1218" s="1">
        <v>7.9409299999999998</v>
      </c>
      <c r="E1218" s="1">
        <v>8.4489099999999997</v>
      </c>
      <c r="F1218" s="1">
        <v>8.3634900000000005</v>
      </c>
      <c r="G1218" s="1">
        <v>8.4136000000000006</v>
      </c>
      <c r="H1218" s="1">
        <v>8.8262099999999997</v>
      </c>
      <c r="I1218" s="1">
        <v>7.7656999999999998</v>
      </c>
      <c r="J1218" s="1">
        <v>8.3202400000000001</v>
      </c>
      <c r="K1218" s="1">
        <v>8.4651700000000005</v>
      </c>
      <c r="L1218" s="1">
        <v>8.5162099999999992</v>
      </c>
      <c r="M1218" s="1">
        <v>9.0472699999999993</v>
      </c>
    </row>
    <row r="1219" spans="1:13">
      <c r="A1219" s="1" t="s">
        <v>1234</v>
      </c>
      <c r="B1219" s="1">
        <v>9.0971700000000002</v>
      </c>
      <c r="C1219" s="1">
        <v>9.2730300000000003</v>
      </c>
      <c r="D1219" s="1">
        <v>8.3044899999999995</v>
      </c>
      <c r="E1219" s="1">
        <v>8.3525500000000008</v>
      </c>
      <c r="F1219" s="1">
        <v>8.0336599999999994</v>
      </c>
      <c r="G1219" s="1">
        <v>8.2171699999999994</v>
      </c>
      <c r="H1219" s="1">
        <v>6.6075100000000004</v>
      </c>
      <c r="I1219" s="1">
        <v>7.2225599999999996</v>
      </c>
      <c r="J1219" s="1">
        <v>7.8950899999999997</v>
      </c>
      <c r="K1219" s="1">
        <v>7.4425100000000004</v>
      </c>
      <c r="L1219" s="1">
        <v>7.1360700000000001</v>
      </c>
      <c r="M1219" s="1">
        <v>7.5903999999999998</v>
      </c>
    </row>
    <row r="1220" spans="1:13">
      <c r="A1220" s="1" t="s">
        <v>1235</v>
      </c>
      <c r="B1220" s="1">
        <v>9.27285</v>
      </c>
      <c r="C1220" s="1">
        <v>8.7681100000000001</v>
      </c>
      <c r="D1220" s="1">
        <v>8.8061199999999999</v>
      </c>
      <c r="E1220" s="1">
        <v>8.1185100000000006</v>
      </c>
      <c r="F1220" s="1">
        <v>8.2305799999999998</v>
      </c>
      <c r="G1220" s="1">
        <v>8.5575700000000001</v>
      </c>
      <c r="H1220" s="1">
        <v>8.4003200000000007</v>
      </c>
      <c r="I1220" s="1">
        <v>8.1148299999999995</v>
      </c>
      <c r="J1220" s="1">
        <v>8.2637499999999999</v>
      </c>
      <c r="K1220" s="1">
        <v>7.7380599999999999</v>
      </c>
      <c r="L1220" s="1">
        <v>7.8277700000000001</v>
      </c>
      <c r="M1220" s="1">
        <v>7.3747499999999997</v>
      </c>
    </row>
    <row r="1221" spans="1:13">
      <c r="A1221" s="1" t="s">
        <v>1236</v>
      </c>
      <c r="B1221" s="1">
        <v>9.2726100000000002</v>
      </c>
      <c r="C1221" s="1">
        <v>9.1986500000000007</v>
      </c>
      <c r="D1221" s="1">
        <v>8.8587000000000007</v>
      </c>
      <c r="E1221" s="1">
        <v>8.3210800000000003</v>
      </c>
      <c r="F1221" s="1">
        <v>7.9707400000000002</v>
      </c>
      <c r="G1221" s="1">
        <v>8.4580000000000002</v>
      </c>
      <c r="H1221" s="1">
        <v>8.7934699999999992</v>
      </c>
      <c r="I1221" s="1">
        <v>8.4901599999999995</v>
      </c>
      <c r="J1221" s="1">
        <v>8.2730599999999992</v>
      </c>
      <c r="K1221" s="1">
        <v>7.9919099999999998</v>
      </c>
      <c r="L1221" s="1">
        <v>8.1060300000000005</v>
      </c>
      <c r="M1221" s="1">
        <v>7.5803900000000004</v>
      </c>
    </row>
    <row r="1222" spans="1:13">
      <c r="A1222" s="1" t="s">
        <v>1237</v>
      </c>
      <c r="B1222" s="1">
        <v>7.8520500000000002</v>
      </c>
      <c r="C1222" s="1">
        <v>9.2710600000000003</v>
      </c>
      <c r="D1222" s="1">
        <v>9.0504099999999994</v>
      </c>
      <c r="E1222" s="1">
        <v>8.2735900000000004</v>
      </c>
      <c r="F1222" s="1">
        <v>7.7297399999999996</v>
      </c>
      <c r="G1222" s="1">
        <v>8.2578999999999994</v>
      </c>
      <c r="H1222" s="1">
        <v>8.51938</v>
      </c>
      <c r="I1222" s="1">
        <v>7.5803399999999996</v>
      </c>
      <c r="J1222" s="1">
        <v>7.7358500000000001</v>
      </c>
      <c r="K1222" s="1">
        <v>7.5584499999999997</v>
      </c>
      <c r="L1222" s="1">
        <v>8.1535100000000007</v>
      </c>
      <c r="M1222" s="1">
        <v>7.9857800000000001</v>
      </c>
    </row>
    <row r="1223" spans="1:13">
      <c r="A1223" s="1" t="s">
        <v>1238</v>
      </c>
      <c r="B1223" s="1">
        <v>8.5113800000000008</v>
      </c>
      <c r="C1223" s="1">
        <v>9.2707800000000002</v>
      </c>
      <c r="D1223" s="1">
        <v>8.60703</v>
      </c>
      <c r="E1223" s="1">
        <v>7.9929399999999999</v>
      </c>
      <c r="F1223" s="1">
        <v>7.73543</v>
      </c>
      <c r="G1223" s="1">
        <v>7.8590299999999997</v>
      </c>
      <c r="H1223" s="1">
        <v>7.4289100000000001</v>
      </c>
      <c r="I1223" s="1">
        <v>7.0511799999999996</v>
      </c>
      <c r="J1223" s="1">
        <v>7.4171100000000001</v>
      </c>
      <c r="K1223" s="1">
        <v>7.7478400000000001</v>
      </c>
      <c r="L1223" s="1">
        <v>7.8821700000000003</v>
      </c>
      <c r="M1223" s="1">
        <v>7.8311400000000004</v>
      </c>
    </row>
    <row r="1224" spans="1:13">
      <c r="A1224" s="1" t="s">
        <v>1239</v>
      </c>
      <c r="B1224" s="1">
        <v>8.3005300000000002</v>
      </c>
      <c r="C1224" s="1">
        <v>9.2704000000000004</v>
      </c>
      <c r="D1224" s="1">
        <v>9.2210800000000006</v>
      </c>
      <c r="E1224" s="1">
        <v>8.5790400000000009</v>
      </c>
      <c r="F1224" s="1">
        <v>8.3394999999999992</v>
      </c>
      <c r="G1224" s="1">
        <v>8.7560500000000001</v>
      </c>
      <c r="H1224" s="1">
        <v>7.7903099999999998</v>
      </c>
      <c r="I1224" s="1">
        <v>7.1180199999999996</v>
      </c>
      <c r="J1224" s="1">
        <v>7.9509999999999996</v>
      </c>
      <c r="K1224" s="1">
        <v>8.2364800000000002</v>
      </c>
      <c r="L1224" s="1">
        <v>8.3338400000000004</v>
      </c>
      <c r="M1224" s="1">
        <v>8.5989900000000006</v>
      </c>
    </row>
    <row r="1225" spans="1:13">
      <c r="A1225" s="1" t="s">
        <v>1240</v>
      </c>
      <c r="B1225" s="1">
        <v>8.8827599999999993</v>
      </c>
      <c r="C1225" s="1">
        <v>9.2702200000000001</v>
      </c>
      <c r="D1225" s="1">
        <v>8.5485000000000007</v>
      </c>
      <c r="E1225" s="1">
        <v>8.2247000000000003</v>
      </c>
      <c r="F1225" s="1">
        <v>7.8961800000000002</v>
      </c>
      <c r="G1225" s="1">
        <v>8.2910500000000003</v>
      </c>
      <c r="H1225" s="1">
        <v>8.6985299999999999</v>
      </c>
      <c r="I1225" s="1">
        <v>8.8133800000000004</v>
      </c>
      <c r="J1225" s="1">
        <v>8.8700299999999999</v>
      </c>
      <c r="K1225" s="1">
        <v>8.80307</v>
      </c>
      <c r="L1225" s="1">
        <v>8.5205699999999993</v>
      </c>
      <c r="M1225" s="1">
        <v>8.1714900000000004</v>
      </c>
    </row>
    <row r="1226" spans="1:13">
      <c r="A1226" s="1" t="s">
        <v>1241</v>
      </c>
      <c r="B1226" s="1">
        <v>6.3007900000000001</v>
      </c>
      <c r="C1226" s="1">
        <v>7.6251100000000003</v>
      </c>
      <c r="D1226" s="1">
        <v>5.5947100000000001</v>
      </c>
      <c r="E1226" s="1">
        <v>9.2554099999999995</v>
      </c>
      <c r="F1226" s="1">
        <v>8.8764000000000003</v>
      </c>
      <c r="G1226" s="1">
        <v>9.2700200000000006</v>
      </c>
      <c r="H1226" s="1">
        <v>0.115525</v>
      </c>
      <c r="I1226" s="1">
        <v>0.20335500000000001</v>
      </c>
      <c r="J1226" s="1">
        <v>0</v>
      </c>
      <c r="K1226" s="1">
        <v>0</v>
      </c>
      <c r="L1226" s="1">
        <v>0</v>
      </c>
      <c r="M1226" s="1">
        <v>0</v>
      </c>
    </row>
    <row r="1227" spans="1:13">
      <c r="A1227" s="1" t="s">
        <v>1242</v>
      </c>
      <c r="B1227" s="1">
        <v>9.1068700000000007</v>
      </c>
      <c r="C1227" s="1">
        <v>9.2692700000000006</v>
      </c>
      <c r="D1227" s="1">
        <v>8.9062599999999996</v>
      </c>
      <c r="E1227" s="1">
        <v>8.2684800000000003</v>
      </c>
      <c r="F1227" s="1">
        <v>7.8156100000000004</v>
      </c>
      <c r="G1227" s="1">
        <v>8.1455500000000001</v>
      </c>
      <c r="H1227" s="1">
        <v>8.1648399999999999</v>
      </c>
      <c r="I1227" s="1">
        <v>8.13523</v>
      </c>
      <c r="J1227" s="1">
        <v>8.4605399999999999</v>
      </c>
      <c r="K1227" s="1">
        <v>8.28993</v>
      </c>
      <c r="L1227" s="1">
        <v>8.2707099999999993</v>
      </c>
      <c r="M1227" s="1">
        <v>7.8373900000000001</v>
      </c>
    </row>
    <row r="1228" spans="1:13">
      <c r="A1228" s="1" t="s">
        <v>1243</v>
      </c>
      <c r="B1228" s="1">
        <v>7.9824200000000003</v>
      </c>
      <c r="C1228" s="1">
        <v>5.9215799999999996</v>
      </c>
      <c r="D1228" s="1">
        <v>5.9661499999999998</v>
      </c>
      <c r="E1228" s="1">
        <v>5.7301000000000002</v>
      </c>
      <c r="F1228" s="1">
        <v>5.2575000000000003</v>
      </c>
      <c r="G1228" s="1">
        <v>5.6489700000000003</v>
      </c>
      <c r="H1228" s="1">
        <v>8.3981499999999993</v>
      </c>
      <c r="I1228" s="1">
        <v>8.8064699999999991</v>
      </c>
      <c r="J1228" s="1">
        <v>9.2691999999999997</v>
      </c>
      <c r="K1228" s="1">
        <v>7.4144100000000002</v>
      </c>
      <c r="L1228" s="1">
        <v>7.3133499999999998</v>
      </c>
      <c r="M1228" s="1">
        <v>6.12737</v>
      </c>
    </row>
    <row r="1229" spans="1:13">
      <c r="A1229" s="1" t="s">
        <v>1244</v>
      </c>
      <c r="B1229" s="1">
        <v>8.2220200000000006</v>
      </c>
      <c r="C1229" s="1">
        <v>9.2690800000000007</v>
      </c>
      <c r="D1229" s="1">
        <v>8.3114000000000008</v>
      </c>
      <c r="E1229" s="1">
        <v>7.75448</v>
      </c>
      <c r="F1229" s="1">
        <v>7.4696499999999997</v>
      </c>
      <c r="G1229" s="1">
        <v>8.0842500000000008</v>
      </c>
      <c r="H1229" s="1">
        <v>8.3214400000000008</v>
      </c>
      <c r="I1229" s="1">
        <v>8.3702000000000005</v>
      </c>
      <c r="J1229" s="1">
        <v>8.1701599999999992</v>
      </c>
      <c r="K1229" s="1">
        <v>8.3623100000000008</v>
      </c>
      <c r="L1229" s="1">
        <v>8.3972099999999994</v>
      </c>
      <c r="M1229" s="1">
        <v>8.1167999999999996</v>
      </c>
    </row>
    <row r="1230" spans="1:13">
      <c r="A1230" s="1" t="s">
        <v>1245</v>
      </c>
      <c r="B1230" s="1">
        <v>8.2011099999999999</v>
      </c>
      <c r="C1230" s="1">
        <v>8.8808600000000002</v>
      </c>
      <c r="D1230" s="1">
        <v>8.5255600000000005</v>
      </c>
      <c r="E1230" s="1">
        <v>8.6666500000000006</v>
      </c>
      <c r="F1230" s="1">
        <v>8.27027</v>
      </c>
      <c r="G1230" s="1">
        <v>9.2671899999999994</v>
      </c>
      <c r="H1230" s="1">
        <v>6.9931000000000001</v>
      </c>
      <c r="I1230" s="1">
        <v>7.0353399999999997</v>
      </c>
      <c r="J1230" s="1">
        <v>6.5941799999999997</v>
      </c>
      <c r="K1230" s="1">
        <v>6.3302899999999998</v>
      </c>
      <c r="L1230" s="1">
        <v>6.5862100000000003</v>
      </c>
      <c r="M1230" s="1">
        <v>6.5798800000000002</v>
      </c>
    </row>
    <row r="1231" spans="1:13">
      <c r="A1231" s="1" t="s">
        <v>1246</v>
      </c>
      <c r="B1231" s="1">
        <v>8.1817200000000003</v>
      </c>
      <c r="C1231" s="1">
        <v>7.2834500000000002</v>
      </c>
      <c r="D1231" s="1">
        <v>9.2667199999999994</v>
      </c>
      <c r="E1231" s="1">
        <v>8.54636</v>
      </c>
      <c r="F1231" s="1">
        <v>8.4228799999999993</v>
      </c>
      <c r="G1231" s="1">
        <v>8.3478300000000001</v>
      </c>
      <c r="H1231" s="1">
        <v>6.6014400000000002</v>
      </c>
      <c r="I1231" s="1">
        <v>5.7312099999999999</v>
      </c>
      <c r="J1231" s="1">
        <v>5.8501799999999999</v>
      </c>
      <c r="K1231" s="1">
        <v>6.7701900000000004</v>
      </c>
      <c r="L1231" s="1">
        <v>6.1920000000000002</v>
      </c>
      <c r="M1231" s="1">
        <v>6.2277199999999997</v>
      </c>
    </row>
    <row r="1232" spans="1:13">
      <c r="A1232" s="1" t="s">
        <v>1247</v>
      </c>
      <c r="B1232" s="1">
        <v>9.2665299999999995</v>
      </c>
      <c r="C1232" s="1">
        <v>8.5833600000000008</v>
      </c>
      <c r="D1232" s="1">
        <v>6.7673399999999999</v>
      </c>
      <c r="E1232" s="1">
        <v>8.15794</v>
      </c>
      <c r="F1232" s="1">
        <v>7.7367400000000002</v>
      </c>
      <c r="G1232" s="1">
        <v>8.8486499999999992</v>
      </c>
      <c r="H1232" s="1">
        <v>7.9952399999999999</v>
      </c>
      <c r="I1232" s="1">
        <v>7.2480399999999996</v>
      </c>
      <c r="J1232" s="1">
        <v>9.0679599999999994</v>
      </c>
      <c r="K1232" s="1">
        <v>7.9106199999999998</v>
      </c>
      <c r="L1232" s="1">
        <v>7.88103</v>
      </c>
      <c r="M1232" s="1">
        <v>7.5036500000000004</v>
      </c>
    </row>
    <row r="1233" spans="1:13">
      <c r="A1233" s="1" t="s">
        <v>1248</v>
      </c>
      <c r="B1233" s="1">
        <v>8.3000299999999996</v>
      </c>
      <c r="C1233" s="1">
        <v>9.26464</v>
      </c>
      <c r="D1233" s="1">
        <v>7.3224900000000002</v>
      </c>
      <c r="E1233" s="1">
        <v>8.2387999999999995</v>
      </c>
      <c r="F1233" s="1">
        <v>7.9341600000000003</v>
      </c>
      <c r="G1233" s="1">
        <v>8.4331600000000009</v>
      </c>
      <c r="H1233" s="1">
        <v>7.2908299999999997</v>
      </c>
      <c r="I1233" s="1">
        <v>6.4910300000000003</v>
      </c>
      <c r="J1233" s="1">
        <v>6.6475400000000002</v>
      </c>
      <c r="K1233" s="1">
        <v>7.0743900000000002</v>
      </c>
      <c r="L1233" s="1">
        <v>7.28125</v>
      </c>
      <c r="M1233" s="1">
        <v>7.5142499999999997</v>
      </c>
    </row>
    <row r="1234" spans="1:13">
      <c r="A1234" s="1" t="s">
        <v>1249</v>
      </c>
      <c r="B1234" s="1">
        <v>9.2643500000000003</v>
      </c>
      <c r="C1234" s="1">
        <v>9.2055299999999995</v>
      </c>
      <c r="D1234" s="1">
        <v>8.8832199999999997</v>
      </c>
      <c r="E1234" s="1">
        <v>8.3624100000000006</v>
      </c>
      <c r="F1234" s="1">
        <v>8.3206900000000008</v>
      </c>
      <c r="G1234" s="1">
        <v>8.6835500000000003</v>
      </c>
      <c r="H1234" s="1">
        <v>7.4772499999999997</v>
      </c>
      <c r="I1234" s="1">
        <v>8.39222</v>
      </c>
      <c r="J1234" s="1">
        <v>8.2990499999999994</v>
      </c>
      <c r="K1234" s="1">
        <v>8.0857899999999994</v>
      </c>
      <c r="L1234" s="1">
        <v>8.1286400000000008</v>
      </c>
      <c r="M1234" s="1">
        <v>7.4254699999999998</v>
      </c>
    </row>
    <row r="1235" spans="1:13">
      <c r="A1235" s="1" t="s">
        <v>1250</v>
      </c>
      <c r="B1235" s="1">
        <v>8.6657899999999994</v>
      </c>
      <c r="C1235" s="1">
        <v>8.5436399999999999</v>
      </c>
      <c r="D1235" s="1">
        <v>7.8826900000000002</v>
      </c>
      <c r="E1235" s="1">
        <v>9.0235299999999992</v>
      </c>
      <c r="F1235" s="1">
        <v>8.5908200000000008</v>
      </c>
      <c r="G1235" s="1">
        <v>8.7987599999999997</v>
      </c>
      <c r="H1235" s="1">
        <v>7.8529</v>
      </c>
      <c r="I1235" s="1">
        <v>7.7152000000000003</v>
      </c>
      <c r="J1235" s="1">
        <v>8.2729800000000004</v>
      </c>
      <c r="K1235" s="1">
        <v>9.2632700000000003</v>
      </c>
      <c r="L1235" s="1">
        <v>9.1069399999999998</v>
      </c>
      <c r="M1235" s="1">
        <v>9.4439799999999998</v>
      </c>
    </row>
    <row r="1236" spans="1:13">
      <c r="A1236" s="1" t="s">
        <v>1251</v>
      </c>
      <c r="B1236" s="1">
        <v>8.7311700000000005</v>
      </c>
      <c r="C1236" s="1">
        <v>9.0652000000000008</v>
      </c>
      <c r="D1236" s="1">
        <v>8.1806000000000001</v>
      </c>
      <c r="E1236" s="1">
        <v>8.7898099999999992</v>
      </c>
      <c r="F1236" s="1">
        <v>8.7585700000000006</v>
      </c>
      <c r="G1236" s="1">
        <v>9.2632200000000005</v>
      </c>
      <c r="H1236" s="1">
        <v>7.3576600000000001</v>
      </c>
      <c r="I1236" s="1">
        <v>7.8661599999999998</v>
      </c>
      <c r="J1236" s="1">
        <v>6.9178100000000002</v>
      </c>
      <c r="K1236" s="1">
        <v>7.7876000000000003</v>
      </c>
      <c r="L1236" s="1">
        <v>7.7964000000000002</v>
      </c>
      <c r="M1236" s="1">
        <v>7.96265</v>
      </c>
    </row>
    <row r="1237" spans="1:13">
      <c r="A1237" s="1" t="s">
        <v>1252</v>
      </c>
      <c r="B1237" s="1">
        <v>8.9412800000000008</v>
      </c>
      <c r="C1237" s="1">
        <v>9.2590400000000006</v>
      </c>
      <c r="D1237" s="1">
        <v>9.2259200000000003</v>
      </c>
      <c r="E1237" s="1">
        <v>8.0478299999999994</v>
      </c>
      <c r="F1237" s="1">
        <v>8.4127200000000002</v>
      </c>
      <c r="G1237" s="1">
        <v>7.8980399999999999</v>
      </c>
      <c r="H1237" s="1">
        <v>8.3095400000000001</v>
      </c>
      <c r="I1237" s="1">
        <v>7.5483700000000002</v>
      </c>
      <c r="J1237" s="1">
        <v>7.7087399999999997</v>
      </c>
      <c r="K1237" s="1">
        <v>7.29962</v>
      </c>
      <c r="L1237" s="1">
        <v>7.7300700000000004</v>
      </c>
      <c r="M1237" s="1">
        <v>8.4847999999999999</v>
      </c>
    </row>
    <row r="1238" spans="1:13">
      <c r="A1238" s="1" t="s">
        <v>1253</v>
      </c>
      <c r="B1238" s="1">
        <v>8.9826899999999998</v>
      </c>
      <c r="C1238" s="1">
        <v>9.0874900000000007</v>
      </c>
      <c r="D1238" s="1">
        <v>8.6019000000000005</v>
      </c>
      <c r="E1238" s="1">
        <v>9.0967199999999995</v>
      </c>
      <c r="F1238" s="1">
        <v>8.71997</v>
      </c>
      <c r="G1238" s="1">
        <v>9.1038700000000006</v>
      </c>
      <c r="H1238" s="1">
        <v>7.5483799999999999</v>
      </c>
      <c r="I1238" s="1">
        <v>9.2577999999999996</v>
      </c>
      <c r="J1238" s="1">
        <v>8.84</v>
      </c>
      <c r="K1238" s="1">
        <v>7.8700999999999999</v>
      </c>
      <c r="L1238" s="1">
        <v>8.2650199999999998</v>
      </c>
      <c r="M1238" s="1">
        <v>8.6251899999999999</v>
      </c>
    </row>
    <row r="1239" spans="1:13">
      <c r="A1239" s="1" t="s">
        <v>1254</v>
      </c>
      <c r="B1239" s="1">
        <v>8.7388999999999992</v>
      </c>
      <c r="C1239" s="1">
        <v>9.2573299999999996</v>
      </c>
      <c r="D1239" s="1">
        <v>8.6626799999999999</v>
      </c>
      <c r="E1239" s="1">
        <v>8.1409000000000002</v>
      </c>
      <c r="F1239" s="1">
        <v>8.18004</v>
      </c>
      <c r="G1239" s="1">
        <v>8.2295099999999994</v>
      </c>
      <c r="H1239" s="1">
        <v>9.0523000000000007</v>
      </c>
      <c r="I1239" s="1">
        <v>8.65001</v>
      </c>
      <c r="J1239" s="1">
        <v>8.7451899999999991</v>
      </c>
      <c r="K1239" s="1">
        <v>8.9041899999999998</v>
      </c>
      <c r="L1239" s="1">
        <v>8.6350300000000004</v>
      </c>
      <c r="M1239" s="1">
        <v>8.6191399999999998</v>
      </c>
    </row>
    <row r="1240" spans="1:13">
      <c r="A1240" s="1" t="s">
        <v>1255</v>
      </c>
      <c r="B1240" s="1">
        <v>8.9798100000000005</v>
      </c>
      <c r="C1240" s="1">
        <v>9.2571899999999996</v>
      </c>
      <c r="D1240" s="1">
        <v>8.6925100000000004</v>
      </c>
      <c r="E1240" s="1">
        <v>7.5401400000000001</v>
      </c>
      <c r="F1240" s="1">
        <v>7.54115</v>
      </c>
      <c r="G1240" s="1">
        <v>8.0418099999999999</v>
      </c>
      <c r="H1240" s="1">
        <v>9.0625499999999999</v>
      </c>
      <c r="I1240" s="1">
        <v>8.9028899999999993</v>
      </c>
      <c r="J1240" s="1">
        <v>8.9079599999999992</v>
      </c>
      <c r="K1240" s="1">
        <v>7.9786900000000003</v>
      </c>
      <c r="L1240" s="1">
        <v>7.9116799999999996</v>
      </c>
      <c r="M1240" s="1">
        <v>7.4396599999999999</v>
      </c>
    </row>
    <row r="1241" spans="1:13">
      <c r="A1241" s="1" t="s">
        <v>1256</v>
      </c>
      <c r="B1241" s="1">
        <v>8.9894400000000001</v>
      </c>
      <c r="C1241" s="1">
        <v>8.2545300000000008</v>
      </c>
      <c r="D1241" s="1">
        <v>8.9277099999999994</v>
      </c>
      <c r="E1241" s="1">
        <v>8.4366299999999992</v>
      </c>
      <c r="F1241" s="1">
        <v>7.6760099999999998</v>
      </c>
      <c r="G1241" s="1">
        <v>8.2506199999999996</v>
      </c>
      <c r="H1241" s="1">
        <v>8.9625800000000009</v>
      </c>
      <c r="I1241" s="1">
        <v>8.8558800000000009</v>
      </c>
      <c r="J1241" s="1">
        <v>9.2558100000000003</v>
      </c>
      <c r="K1241" s="1">
        <v>9.1542600000000007</v>
      </c>
      <c r="L1241" s="1">
        <v>8.9687199999999994</v>
      </c>
      <c r="M1241" s="1">
        <v>8.4598800000000001</v>
      </c>
    </row>
    <row r="1242" spans="1:13">
      <c r="A1242" s="1" t="s">
        <v>1257</v>
      </c>
      <c r="B1242" s="1">
        <v>8.6201100000000004</v>
      </c>
      <c r="C1242" s="1">
        <v>9.2549299999999999</v>
      </c>
      <c r="D1242" s="1">
        <v>8.4089399999999994</v>
      </c>
      <c r="E1242" s="1">
        <v>8.1155200000000001</v>
      </c>
      <c r="F1242" s="1">
        <v>7.7968799999999998</v>
      </c>
      <c r="G1242" s="1">
        <v>8.1155200000000001</v>
      </c>
      <c r="H1242" s="1">
        <v>7.5009499999999996</v>
      </c>
      <c r="I1242" s="1">
        <v>7.7740799999999997</v>
      </c>
      <c r="J1242" s="1">
        <v>7.8049900000000001</v>
      </c>
      <c r="K1242" s="1">
        <v>7.6390799999999999</v>
      </c>
      <c r="L1242" s="1">
        <v>7.4976099999999999</v>
      </c>
      <c r="M1242" s="1">
        <v>7.4411199999999997</v>
      </c>
    </row>
    <row r="1243" spans="1:13">
      <c r="A1243" s="1" t="s">
        <v>1258</v>
      </c>
      <c r="B1243" s="1">
        <v>7.3708600000000004</v>
      </c>
      <c r="C1243" s="1">
        <v>7.1884100000000002</v>
      </c>
      <c r="D1243" s="1">
        <v>6.3135500000000002</v>
      </c>
      <c r="E1243" s="1">
        <v>5.3659800000000004</v>
      </c>
      <c r="F1243" s="1">
        <v>5.2882699999999998</v>
      </c>
      <c r="G1243" s="1">
        <v>5.6767500000000002</v>
      </c>
      <c r="H1243" s="1">
        <v>7.0686499999999999</v>
      </c>
      <c r="I1243" s="1">
        <v>8.3360199999999995</v>
      </c>
      <c r="J1243" s="1">
        <v>8.4509500000000006</v>
      </c>
      <c r="K1243" s="1">
        <v>9.2548600000000008</v>
      </c>
      <c r="L1243" s="1">
        <v>8.5080399999999994</v>
      </c>
      <c r="M1243" s="1">
        <v>7.6716499999999996</v>
      </c>
    </row>
    <row r="1244" spans="1:13">
      <c r="A1244" s="1" t="s">
        <v>1259</v>
      </c>
      <c r="B1244" s="1">
        <v>8.7040000000000006</v>
      </c>
      <c r="C1244" s="1">
        <v>8.7214399999999994</v>
      </c>
      <c r="D1244" s="1">
        <v>9.2544500000000003</v>
      </c>
      <c r="E1244" s="1">
        <v>7.8939500000000002</v>
      </c>
      <c r="F1244" s="1">
        <v>7.5395599999999998</v>
      </c>
      <c r="G1244" s="1">
        <v>8.0503800000000005</v>
      </c>
      <c r="H1244" s="1">
        <v>7.1303799999999997</v>
      </c>
      <c r="I1244" s="1">
        <v>7.2728900000000003</v>
      </c>
      <c r="J1244" s="1">
        <v>7.4215799999999996</v>
      </c>
      <c r="K1244" s="1">
        <v>7.2920800000000003</v>
      </c>
      <c r="L1244" s="1">
        <v>7.1687500000000002</v>
      </c>
      <c r="M1244" s="1">
        <v>6.6958500000000001</v>
      </c>
    </row>
    <row r="1245" spans="1:13">
      <c r="A1245" s="1" t="s">
        <v>1260</v>
      </c>
      <c r="B1245" s="1">
        <v>8.8465000000000007</v>
      </c>
      <c r="C1245" s="1">
        <v>9.2535900000000009</v>
      </c>
      <c r="D1245" s="1">
        <v>8.0705899999999993</v>
      </c>
      <c r="E1245" s="1">
        <v>8.4961699999999993</v>
      </c>
      <c r="F1245" s="1">
        <v>8.28627</v>
      </c>
      <c r="G1245" s="1">
        <v>8.8397100000000002</v>
      </c>
      <c r="H1245" s="1">
        <v>8.0326299999999993</v>
      </c>
      <c r="I1245" s="1">
        <v>8.7972000000000001</v>
      </c>
      <c r="J1245" s="1">
        <v>8.5745500000000003</v>
      </c>
      <c r="K1245" s="1">
        <v>8.2167899999999996</v>
      </c>
      <c r="L1245" s="1">
        <v>8.4205100000000002</v>
      </c>
      <c r="M1245" s="1">
        <v>8.1981999999999999</v>
      </c>
    </row>
    <row r="1246" spans="1:13">
      <c r="A1246" s="1" t="s">
        <v>1261</v>
      </c>
      <c r="B1246" s="1">
        <v>6.7557700000000001</v>
      </c>
      <c r="C1246" s="1">
        <v>7.9197199999999999</v>
      </c>
      <c r="D1246" s="1">
        <v>9.2526299999999999</v>
      </c>
      <c r="E1246" s="1">
        <v>9.2280800000000003</v>
      </c>
      <c r="F1246" s="1">
        <v>8.6425900000000002</v>
      </c>
      <c r="G1246" s="1">
        <v>8.6264099999999999</v>
      </c>
      <c r="H1246" s="1">
        <v>0</v>
      </c>
      <c r="I1246" s="1">
        <v>0.59256799999999998</v>
      </c>
      <c r="J1246" s="1">
        <v>3.2228400000000001</v>
      </c>
      <c r="K1246" s="1">
        <v>1.7248000000000001</v>
      </c>
      <c r="L1246" s="1">
        <v>5.3259699999999999</v>
      </c>
      <c r="M1246" s="1">
        <v>0</v>
      </c>
    </row>
    <row r="1247" spans="1:13">
      <c r="A1247" s="1" t="s">
        <v>1262</v>
      </c>
      <c r="B1247" s="1">
        <v>9.2523499999999999</v>
      </c>
      <c r="C1247" s="1">
        <v>8.3721700000000006</v>
      </c>
      <c r="D1247" s="1">
        <v>8.5459700000000005</v>
      </c>
      <c r="E1247" s="1">
        <v>8.2071299999999994</v>
      </c>
      <c r="F1247" s="1">
        <v>7.8308200000000001</v>
      </c>
      <c r="G1247" s="1">
        <v>7.9469700000000003</v>
      </c>
      <c r="H1247" s="1">
        <v>7.5810700000000004</v>
      </c>
      <c r="I1247" s="1">
        <v>7.9634900000000002</v>
      </c>
      <c r="J1247" s="1">
        <v>8.0912600000000001</v>
      </c>
      <c r="K1247" s="1">
        <v>8.2639300000000002</v>
      </c>
      <c r="L1247" s="1">
        <v>7.8120599999999998</v>
      </c>
      <c r="M1247" s="1">
        <v>7.75664</v>
      </c>
    </row>
    <row r="1248" spans="1:13">
      <c r="A1248" s="1" t="s">
        <v>1263</v>
      </c>
      <c r="B1248" s="1">
        <v>4.6631400000000003</v>
      </c>
      <c r="C1248" s="1">
        <v>9.2517700000000005</v>
      </c>
      <c r="D1248" s="1">
        <v>3.0404399999999998</v>
      </c>
      <c r="E1248" s="1">
        <v>0.115525</v>
      </c>
      <c r="F1248" s="1">
        <v>0.17450399999999999</v>
      </c>
      <c r="G1248" s="1">
        <v>0.87841100000000005</v>
      </c>
      <c r="H1248" s="1">
        <v>7.9535999999999998</v>
      </c>
      <c r="I1248" s="1">
        <v>0</v>
      </c>
      <c r="J1248" s="1">
        <v>0.48315999999999998</v>
      </c>
      <c r="K1248" s="1">
        <v>0.310699</v>
      </c>
      <c r="L1248" s="1">
        <v>0.36846200000000001</v>
      </c>
      <c r="M1248" s="1">
        <v>1.0055799999999999</v>
      </c>
    </row>
    <row r="1249" spans="1:13">
      <c r="A1249" s="1" t="s">
        <v>1264</v>
      </c>
      <c r="B1249" s="1">
        <v>8.7481500000000008</v>
      </c>
      <c r="C1249" s="1">
        <v>9.14527</v>
      </c>
      <c r="D1249" s="1">
        <v>8.5277399999999997</v>
      </c>
      <c r="E1249" s="1">
        <v>9.1978600000000004</v>
      </c>
      <c r="F1249" s="1">
        <v>9.1171299999999995</v>
      </c>
      <c r="G1249" s="1">
        <v>9.2515800000000006</v>
      </c>
      <c r="H1249" s="1">
        <v>6.2071300000000003</v>
      </c>
      <c r="I1249" s="1">
        <v>6.6955499999999999</v>
      </c>
      <c r="J1249" s="1">
        <v>6.7582800000000001</v>
      </c>
      <c r="K1249" s="1">
        <v>6.8885699999999996</v>
      </c>
      <c r="L1249" s="1">
        <v>7.0173399999999999</v>
      </c>
      <c r="M1249" s="1">
        <v>6.9082499999999998</v>
      </c>
    </row>
    <row r="1250" spans="1:13">
      <c r="A1250" s="1" t="s">
        <v>1265</v>
      </c>
      <c r="B1250" s="1">
        <v>8.8029700000000002</v>
      </c>
      <c r="C1250" s="1">
        <v>8.6733399999999996</v>
      </c>
      <c r="D1250" s="1">
        <v>9.2511899999999994</v>
      </c>
      <c r="E1250" s="1">
        <v>8.2534899999999993</v>
      </c>
      <c r="F1250" s="1">
        <v>7.8834499999999998</v>
      </c>
      <c r="G1250" s="1">
        <v>8.5241699999999998</v>
      </c>
      <c r="H1250" s="1">
        <v>7.51288</v>
      </c>
      <c r="I1250" s="1">
        <v>6.9787100000000004</v>
      </c>
      <c r="J1250" s="1">
        <v>6.7725900000000001</v>
      </c>
      <c r="K1250" s="1">
        <v>6.8285600000000004</v>
      </c>
      <c r="L1250" s="1">
        <v>6.9222799999999998</v>
      </c>
      <c r="M1250" s="1">
        <v>6.9378299999999999</v>
      </c>
    </row>
    <row r="1251" spans="1:13">
      <c r="A1251" s="1" t="s">
        <v>1266</v>
      </c>
      <c r="B1251" s="1">
        <v>8.0730900000000005</v>
      </c>
      <c r="C1251" s="1">
        <v>9.2505199999999999</v>
      </c>
      <c r="D1251" s="1">
        <v>8.8769600000000004</v>
      </c>
      <c r="E1251" s="1">
        <v>8.4855</v>
      </c>
      <c r="F1251" s="1">
        <v>7.8034400000000002</v>
      </c>
      <c r="G1251" s="1">
        <v>8.6711200000000002</v>
      </c>
      <c r="H1251" s="1">
        <v>8.4524000000000008</v>
      </c>
      <c r="I1251" s="1">
        <v>7.8209999999999997</v>
      </c>
      <c r="J1251" s="1">
        <v>8.1517199999999992</v>
      </c>
      <c r="K1251" s="1">
        <v>7.98726</v>
      </c>
      <c r="L1251" s="1">
        <v>8.2109199999999998</v>
      </c>
      <c r="M1251" s="1">
        <v>7.8561100000000001</v>
      </c>
    </row>
    <row r="1252" spans="1:13">
      <c r="A1252" s="1" t="s">
        <v>1267</v>
      </c>
      <c r="B1252" s="1">
        <v>8.3742300000000007</v>
      </c>
      <c r="C1252" s="1">
        <v>9.2505100000000002</v>
      </c>
      <c r="D1252" s="1">
        <v>6.9869000000000003</v>
      </c>
      <c r="E1252" s="1">
        <v>6.6720300000000003</v>
      </c>
      <c r="F1252" s="1">
        <v>6.25753</v>
      </c>
      <c r="G1252" s="1">
        <v>6.5901800000000001</v>
      </c>
      <c r="H1252" s="1">
        <v>7.7552599999999998</v>
      </c>
      <c r="I1252" s="1">
        <v>7.96915</v>
      </c>
      <c r="J1252" s="1">
        <v>7.7034000000000002</v>
      </c>
      <c r="K1252" s="1">
        <v>7.5163599999999997</v>
      </c>
      <c r="L1252" s="1">
        <v>7.2158899999999999</v>
      </c>
      <c r="M1252" s="1">
        <v>7.1175300000000004</v>
      </c>
    </row>
    <row r="1253" spans="1:13">
      <c r="A1253" s="1" t="s">
        <v>1268</v>
      </c>
      <c r="B1253" s="1">
        <v>6.4232500000000003</v>
      </c>
      <c r="C1253" s="1">
        <v>8.0304099999999998</v>
      </c>
      <c r="D1253" s="1">
        <v>6.8532999999999999</v>
      </c>
      <c r="E1253" s="1">
        <v>7.0509899999999996</v>
      </c>
      <c r="F1253" s="1">
        <v>6.8532999999999999</v>
      </c>
      <c r="G1253" s="1">
        <v>7.2619300000000004</v>
      </c>
      <c r="H1253" s="1">
        <v>8.3081899999999997</v>
      </c>
      <c r="I1253" s="1">
        <v>9.2499900000000004</v>
      </c>
      <c r="J1253" s="1">
        <v>8.7734199999999998</v>
      </c>
      <c r="K1253" s="1">
        <v>8.3414900000000003</v>
      </c>
      <c r="L1253" s="1">
        <v>8.1092600000000008</v>
      </c>
      <c r="M1253" s="1">
        <v>7.2282299999999999</v>
      </c>
    </row>
    <row r="1254" spans="1:13">
      <c r="A1254" s="1" t="s">
        <v>1269</v>
      </c>
      <c r="B1254" s="1">
        <v>9.1021999999999998</v>
      </c>
      <c r="C1254" s="1">
        <v>9.2480200000000004</v>
      </c>
      <c r="D1254" s="1">
        <v>8.4322900000000001</v>
      </c>
      <c r="E1254" s="1">
        <v>7.7911099999999998</v>
      </c>
      <c r="F1254" s="1">
        <v>7.8770199999999999</v>
      </c>
      <c r="G1254" s="1">
        <v>8.3631100000000007</v>
      </c>
      <c r="H1254" s="1">
        <v>8.2075399999999998</v>
      </c>
      <c r="I1254" s="1">
        <v>7.8782500000000004</v>
      </c>
      <c r="J1254" s="1">
        <v>8.2256099999999996</v>
      </c>
      <c r="K1254" s="1">
        <v>7.6989700000000001</v>
      </c>
      <c r="L1254" s="1">
        <v>7.67293</v>
      </c>
      <c r="M1254" s="1">
        <v>6.9213899999999997</v>
      </c>
    </row>
    <row r="1255" spans="1:13">
      <c r="A1255" s="1" t="s">
        <v>1270</v>
      </c>
      <c r="B1255" s="1">
        <v>9.1311900000000001</v>
      </c>
      <c r="C1255" s="1">
        <v>9.0668199999999999</v>
      </c>
      <c r="D1255" s="1">
        <v>8.8338999999999999</v>
      </c>
      <c r="E1255" s="1">
        <v>9.2474399999999992</v>
      </c>
      <c r="F1255" s="1">
        <v>9.2283799999999996</v>
      </c>
      <c r="G1255" s="1">
        <v>8.9203899999999994</v>
      </c>
      <c r="H1255" s="1">
        <v>4.4763799999999998</v>
      </c>
      <c r="I1255" s="1">
        <v>3.5352000000000001</v>
      </c>
      <c r="J1255" s="1">
        <v>6.1299599999999996</v>
      </c>
      <c r="K1255" s="1">
        <v>6.0781900000000002</v>
      </c>
      <c r="L1255" s="1">
        <v>6.4280400000000002</v>
      </c>
      <c r="M1255" s="1">
        <v>4.3043800000000001</v>
      </c>
    </row>
    <row r="1256" spans="1:13">
      <c r="A1256" s="1" t="s">
        <v>1271</v>
      </c>
      <c r="B1256" s="1">
        <v>9.0584699999999998</v>
      </c>
      <c r="C1256" s="1">
        <v>9.2452199999999998</v>
      </c>
      <c r="D1256" s="1">
        <v>9.0152999999999999</v>
      </c>
      <c r="E1256" s="1">
        <v>8.2390699999999999</v>
      </c>
      <c r="F1256" s="1">
        <v>7.9571800000000001</v>
      </c>
      <c r="G1256" s="1">
        <v>8.3558500000000002</v>
      </c>
      <c r="H1256" s="1">
        <v>8.0318500000000004</v>
      </c>
      <c r="I1256" s="1">
        <v>7.6277799999999996</v>
      </c>
      <c r="J1256" s="1">
        <v>8.0578900000000004</v>
      </c>
      <c r="K1256" s="1">
        <v>8.1829499999999999</v>
      </c>
      <c r="L1256" s="1">
        <v>8.2886399999999991</v>
      </c>
      <c r="M1256" s="1">
        <v>7.9074299999999997</v>
      </c>
    </row>
    <row r="1257" spans="1:13">
      <c r="A1257" s="1" t="s">
        <v>1272</v>
      </c>
      <c r="B1257" s="1">
        <v>8.5095600000000005</v>
      </c>
      <c r="C1257" s="1">
        <v>9.2431000000000001</v>
      </c>
      <c r="D1257" s="1">
        <v>8.5362100000000005</v>
      </c>
      <c r="E1257" s="1">
        <v>8.6562599999999996</v>
      </c>
      <c r="F1257" s="1">
        <v>8.2935499999999998</v>
      </c>
      <c r="G1257" s="1">
        <v>8.6791400000000003</v>
      </c>
      <c r="H1257" s="1">
        <v>7.9371200000000002</v>
      </c>
      <c r="I1257" s="1">
        <v>7.67476</v>
      </c>
      <c r="J1257" s="1">
        <v>8.2685300000000002</v>
      </c>
      <c r="K1257" s="1">
        <v>8.1243300000000005</v>
      </c>
      <c r="L1257" s="1">
        <v>8.0168900000000001</v>
      </c>
      <c r="M1257" s="1">
        <v>7.5826500000000001</v>
      </c>
    </row>
    <row r="1258" spans="1:13">
      <c r="A1258" s="1" t="s">
        <v>1273</v>
      </c>
      <c r="B1258" s="1">
        <v>7.5750599999999997</v>
      </c>
      <c r="C1258" s="1">
        <v>9.0725700000000007</v>
      </c>
      <c r="D1258" s="1">
        <v>9.2418399999999998</v>
      </c>
      <c r="E1258" s="1">
        <v>8.8829499999999992</v>
      </c>
      <c r="F1258" s="1">
        <v>8.6114099999999993</v>
      </c>
      <c r="G1258" s="1">
        <v>8.9667399999999997</v>
      </c>
      <c r="H1258" s="1">
        <v>6.48855</v>
      </c>
      <c r="I1258" s="1">
        <v>6.6437499999999998</v>
      </c>
      <c r="J1258" s="1">
        <v>7.1013900000000003</v>
      </c>
      <c r="K1258" s="1">
        <v>7.5484600000000004</v>
      </c>
      <c r="L1258" s="1">
        <v>7.5886199999999997</v>
      </c>
      <c r="M1258" s="1">
        <v>7.2396200000000004</v>
      </c>
    </row>
    <row r="1259" spans="1:13">
      <c r="A1259" s="1" t="s">
        <v>1274</v>
      </c>
      <c r="B1259" s="1">
        <v>0</v>
      </c>
      <c r="C1259" s="1">
        <v>2.4980799999999999</v>
      </c>
      <c r="D1259" s="1">
        <v>0</v>
      </c>
      <c r="E1259" s="1">
        <v>0</v>
      </c>
      <c r="F1259" s="1">
        <v>0</v>
      </c>
      <c r="G1259" s="1">
        <v>0.90821700000000005</v>
      </c>
      <c r="H1259" s="1">
        <v>3.7919999999999998</v>
      </c>
      <c r="I1259" s="1">
        <v>9.2412399999999995</v>
      </c>
      <c r="J1259" s="1">
        <v>6.72506</v>
      </c>
      <c r="K1259" s="1">
        <v>6.26485</v>
      </c>
      <c r="L1259" s="1">
        <v>7.7180999999999997</v>
      </c>
      <c r="M1259" s="1">
        <v>0.89066800000000002</v>
      </c>
    </row>
    <row r="1260" spans="1:13">
      <c r="A1260" s="1" t="s">
        <v>1275</v>
      </c>
      <c r="B1260" s="1">
        <v>9.1492100000000001</v>
      </c>
      <c r="C1260" s="1">
        <v>9.2205899999999996</v>
      </c>
      <c r="D1260" s="1">
        <v>8.0196100000000001</v>
      </c>
      <c r="E1260" s="1">
        <v>8.92319</v>
      </c>
      <c r="F1260" s="1">
        <v>9.2319099999999992</v>
      </c>
      <c r="G1260" s="1">
        <v>9.0260599999999993</v>
      </c>
      <c r="H1260" s="1">
        <v>8.5815800000000007</v>
      </c>
      <c r="I1260" s="1">
        <v>8.8628300000000007</v>
      </c>
      <c r="J1260" s="1">
        <v>8.6260200000000005</v>
      </c>
      <c r="K1260" s="1">
        <v>8.6270100000000003</v>
      </c>
      <c r="L1260" s="1">
        <v>9.2410899999999998</v>
      </c>
      <c r="M1260" s="1">
        <v>9.8712999999999997</v>
      </c>
    </row>
    <row r="1261" spans="1:13">
      <c r="A1261" s="1" t="s">
        <v>1276</v>
      </c>
      <c r="B1261" s="1">
        <v>9.1149299999999993</v>
      </c>
      <c r="C1261" s="1">
        <v>9.2409700000000008</v>
      </c>
      <c r="D1261" s="1">
        <v>8.9492399999999996</v>
      </c>
      <c r="E1261" s="1">
        <v>8.6362199999999998</v>
      </c>
      <c r="F1261" s="1">
        <v>8.3848000000000003</v>
      </c>
      <c r="G1261" s="1">
        <v>8.6095900000000007</v>
      </c>
      <c r="H1261" s="1">
        <v>7.9273400000000001</v>
      </c>
      <c r="I1261" s="1">
        <v>8.0091099999999997</v>
      </c>
      <c r="J1261" s="1">
        <v>8.0714299999999994</v>
      </c>
      <c r="K1261" s="1">
        <v>8.0910499999999992</v>
      </c>
      <c r="L1261" s="1">
        <v>8.5922300000000007</v>
      </c>
      <c r="M1261" s="1">
        <v>8.4717699999999994</v>
      </c>
    </row>
    <row r="1262" spans="1:13">
      <c r="A1262" s="1" t="s">
        <v>1277</v>
      </c>
      <c r="B1262" s="1">
        <v>8.6752199999999995</v>
      </c>
      <c r="C1262" s="1">
        <v>9.2408699999999993</v>
      </c>
      <c r="D1262" s="1">
        <v>8.3067200000000003</v>
      </c>
      <c r="E1262" s="1">
        <v>8.1553599999999999</v>
      </c>
      <c r="F1262" s="1">
        <v>7.9714299999999998</v>
      </c>
      <c r="G1262" s="1">
        <v>8.3490099999999998</v>
      </c>
      <c r="H1262" s="1">
        <v>8.4701799999999992</v>
      </c>
      <c r="I1262" s="1">
        <v>8.1123899999999995</v>
      </c>
      <c r="J1262" s="1">
        <v>8.1645199999999996</v>
      </c>
      <c r="K1262" s="1">
        <v>8.3367100000000001</v>
      </c>
      <c r="L1262" s="1">
        <v>9.0351400000000002</v>
      </c>
      <c r="M1262" s="1">
        <v>9.3841400000000004</v>
      </c>
    </row>
    <row r="1263" spans="1:13">
      <c r="A1263" s="1" t="s">
        <v>1278</v>
      </c>
      <c r="B1263" s="1">
        <v>8.9081499999999991</v>
      </c>
      <c r="C1263" s="1">
        <v>8.7797099999999997</v>
      </c>
      <c r="D1263" s="1">
        <v>8.0768299999999993</v>
      </c>
      <c r="E1263" s="1">
        <v>9.2404799999999998</v>
      </c>
      <c r="F1263" s="1">
        <v>9.1028699999999994</v>
      </c>
      <c r="G1263" s="1">
        <v>9.0191800000000004</v>
      </c>
      <c r="H1263" s="1">
        <v>8.96997</v>
      </c>
      <c r="I1263" s="1">
        <v>8.0778199999999991</v>
      </c>
      <c r="J1263" s="1">
        <v>8.3687100000000001</v>
      </c>
      <c r="K1263" s="1">
        <v>8.9572800000000008</v>
      </c>
      <c r="L1263" s="1">
        <v>8.6879899999999992</v>
      </c>
      <c r="M1263" s="1">
        <v>8.7212499999999995</v>
      </c>
    </row>
    <row r="1264" spans="1:13">
      <c r="A1264" s="1" t="s">
        <v>1279</v>
      </c>
      <c r="B1264" s="1">
        <v>9.2399000000000004</v>
      </c>
      <c r="C1264" s="1">
        <v>8.2082200000000007</v>
      </c>
      <c r="D1264" s="1">
        <v>6.9688499999999998</v>
      </c>
      <c r="E1264" s="1">
        <v>7.6377199999999998</v>
      </c>
      <c r="F1264" s="1">
        <v>7.4713599999999998</v>
      </c>
      <c r="G1264" s="1">
        <v>7.5416800000000004</v>
      </c>
      <c r="H1264" s="1">
        <v>6.3212099999999998</v>
      </c>
      <c r="I1264" s="1">
        <v>6.8699700000000004</v>
      </c>
      <c r="J1264" s="1">
        <v>6.4229399999999996</v>
      </c>
      <c r="K1264" s="1">
        <v>6.7749100000000002</v>
      </c>
      <c r="L1264" s="1">
        <v>6.9241400000000004</v>
      </c>
      <c r="M1264" s="1">
        <v>6.6301800000000002</v>
      </c>
    </row>
    <row r="1265" spans="1:13">
      <c r="A1265" s="1" t="s">
        <v>1280</v>
      </c>
      <c r="B1265" s="1">
        <v>8.0770199999999992</v>
      </c>
      <c r="C1265" s="1">
        <v>9.2384699999999995</v>
      </c>
      <c r="D1265" s="1">
        <v>8.4591499999999993</v>
      </c>
      <c r="E1265" s="1">
        <v>7.6023500000000004</v>
      </c>
      <c r="F1265" s="1">
        <v>7.5219800000000001</v>
      </c>
      <c r="G1265" s="1">
        <v>7.5360399999999998</v>
      </c>
      <c r="H1265" s="1">
        <v>8.5740999999999996</v>
      </c>
      <c r="I1265" s="1">
        <v>7.9190800000000001</v>
      </c>
      <c r="J1265" s="1">
        <v>7.6689100000000003</v>
      </c>
      <c r="K1265" s="1">
        <v>7.95526</v>
      </c>
      <c r="L1265" s="1">
        <v>7.9355399999999996</v>
      </c>
      <c r="M1265" s="1">
        <v>8.4690100000000008</v>
      </c>
    </row>
    <row r="1266" spans="1:13">
      <c r="A1266" s="1" t="s">
        <v>1281</v>
      </c>
      <c r="B1266" s="1">
        <v>6.57925</v>
      </c>
      <c r="C1266" s="1">
        <v>8.4298900000000003</v>
      </c>
      <c r="D1266" s="1">
        <v>4.4079699999999997</v>
      </c>
      <c r="E1266" s="1">
        <v>9.2383400000000009</v>
      </c>
      <c r="F1266" s="1">
        <v>8.6635399999999994</v>
      </c>
      <c r="G1266" s="1">
        <v>8.0605399999999996</v>
      </c>
      <c r="H1266" s="1">
        <v>0</v>
      </c>
      <c r="I1266" s="1">
        <v>0.59256799999999998</v>
      </c>
      <c r="J1266" s="1">
        <v>1.13141</v>
      </c>
      <c r="K1266" s="1">
        <v>0.310699</v>
      </c>
      <c r="L1266" s="1">
        <v>0</v>
      </c>
      <c r="M1266" s="1">
        <v>0</v>
      </c>
    </row>
    <row r="1267" spans="1:13">
      <c r="A1267" s="1" t="s">
        <v>1282</v>
      </c>
      <c r="B1267" s="1">
        <v>4.5395700000000003</v>
      </c>
      <c r="C1267" s="1">
        <v>4.5515699999999999</v>
      </c>
      <c r="D1267" s="1">
        <v>9.2367899999999992</v>
      </c>
      <c r="E1267" s="1">
        <v>3.6915399999999998</v>
      </c>
      <c r="F1267" s="1">
        <v>2.76085</v>
      </c>
      <c r="G1267" s="1">
        <v>4.1120400000000004</v>
      </c>
      <c r="H1267" s="1">
        <v>6.0788599999999997</v>
      </c>
      <c r="I1267" s="1">
        <v>6.08012</v>
      </c>
      <c r="J1267" s="1">
        <v>5.1339399999999999</v>
      </c>
      <c r="K1267" s="1">
        <v>6.9224500000000004</v>
      </c>
      <c r="L1267" s="1">
        <v>6.2287699999999999</v>
      </c>
      <c r="M1267" s="1">
        <v>4.4116799999999996</v>
      </c>
    </row>
    <row r="1268" spans="1:13">
      <c r="A1268" s="1" t="s">
        <v>1283</v>
      </c>
      <c r="B1268" s="1">
        <v>3.1106799999999999</v>
      </c>
      <c r="C1268" s="1">
        <v>3.6738499999999998</v>
      </c>
      <c r="D1268" s="1">
        <v>0.59256799999999998</v>
      </c>
      <c r="E1268" s="1">
        <v>6.1092500000000003</v>
      </c>
      <c r="F1268" s="1">
        <v>9.1101899999999993</v>
      </c>
      <c r="G1268" s="1">
        <v>9.2360100000000003</v>
      </c>
      <c r="H1268" s="1">
        <v>0</v>
      </c>
      <c r="I1268" s="1">
        <v>0.73386099999999999</v>
      </c>
      <c r="J1268" s="1">
        <v>0.68528199999999995</v>
      </c>
      <c r="K1268" s="1">
        <v>0.48025000000000001</v>
      </c>
      <c r="L1268" s="1">
        <v>0.36846200000000001</v>
      </c>
      <c r="M1268" s="1">
        <v>0</v>
      </c>
    </row>
    <row r="1269" spans="1:13">
      <c r="A1269" s="1" t="s">
        <v>1284</v>
      </c>
      <c r="B1269" s="1">
        <v>9.2355099999999997</v>
      </c>
      <c r="C1269" s="1">
        <v>9.0840999999999994</v>
      </c>
      <c r="D1269" s="1">
        <v>8.5026899999999994</v>
      </c>
      <c r="E1269" s="1">
        <v>8.4698899999999995</v>
      </c>
      <c r="F1269" s="1">
        <v>8.3138500000000004</v>
      </c>
      <c r="G1269" s="1">
        <v>8.6294500000000003</v>
      </c>
      <c r="H1269" s="1">
        <v>8.4890100000000004</v>
      </c>
      <c r="I1269" s="1">
        <v>8.8132400000000004</v>
      </c>
      <c r="J1269" s="1">
        <v>8.8132199999999994</v>
      </c>
      <c r="K1269" s="1">
        <v>8.4192199999999993</v>
      </c>
      <c r="L1269" s="1">
        <v>8.4026200000000006</v>
      </c>
      <c r="M1269" s="1">
        <v>8.1210500000000003</v>
      </c>
    </row>
    <row r="1270" spans="1:13">
      <c r="A1270" s="1" t="s">
        <v>1285</v>
      </c>
      <c r="B1270" s="1">
        <v>8.8821100000000008</v>
      </c>
      <c r="C1270" s="1">
        <v>9.2351299999999998</v>
      </c>
      <c r="D1270" s="1">
        <v>8.3747100000000003</v>
      </c>
      <c r="E1270" s="1">
        <v>8.8333200000000005</v>
      </c>
      <c r="F1270" s="1">
        <v>8.6755600000000008</v>
      </c>
      <c r="G1270" s="1">
        <v>8.9672499999999999</v>
      </c>
      <c r="H1270" s="1">
        <v>8.6787600000000005</v>
      </c>
      <c r="I1270" s="1">
        <v>8.5610199999999992</v>
      </c>
      <c r="J1270" s="1">
        <v>8.5420700000000007</v>
      </c>
      <c r="K1270" s="1">
        <v>8.5834700000000002</v>
      </c>
      <c r="L1270" s="1">
        <v>8.6905199999999994</v>
      </c>
      <c r="M1270" s="1">
        <v>8.9480599999999999</v>
      </c>
    </row>
    <row r="1271" spans="1:13">
      <c r="A1271" s="1" t="s">
        <v>1286</v>
      </c>
      <c r="B1271" s="1">
        <v>9.2345500000000005</v>
      </c>
      <c r="C1271" s="1">
        <v>8.2198600000000006</v>
      </c>
      <c r="D1271" s="1">
        <v>8.10501</v>
      </c>
      <c r="E1271" s="1">
        <v>8.3490099999999998</v>
      </c>
      <c r="F1271" s="1">
        <v>8.2768999999999995</v>
      </c>
      <c r="G1271" s="1">
        <v>7.9679700000000002</v>
      </c>
      <c r="H1271" s="1">
        <v>6.4796100000000001</v>
      </c>
      <c r="I1271" s="1">
        <v>6.8257000000000003</v>
      </c>
      <c r="J1271" s="1">
        <v>6.7754300000000001</v>
      </c>
      <c r="K1271" s="1">
        <v>7.1105400000000003</v>
      </c>
      <c r="L1271" s="1">
        <v>7.0901300000000003</v>
      </c>
      <c r="M1271" s="1">
        <v>7.3541100000000004</v>
      </c>
    </row>
    <row r="1272" spans="1:13">
      <c r="A1272" s="1" t="s">
        <v>1287</v>
      </c>
      <c r="B1272" s="1">
        <v>8.0491100000000007</v>
      </c>
      <c r="C1272" s="1">
        <v>7.48156</v>
      </c>
      <c r="D1272" s="1">
        <v>7.0875700000000004</v>
      </c>
      <c r="E1272" s="1">
        <v>6.7753699999999997</v>
      </c>
      <c r="F1272" s="1">
        <v>6.7105199999999998</v>
      </c>
      <c r="G1272" s="1">
        <v>6.9196799999999996</v>
      </c>
      <c r="H1272" s="1">
        <v>9.2327600000000007</v>
      </c>
      <c r="I1272" s="1">
        <v>8.3983699999999999</v>
      </c>
      <c r="J1272" s="1">
        <v>8.6083499999999997</v>
      </c>
      <c r="K1272" s="1">
        <v>8.8081600000000009</v>
      </c>
      <c r="L1272" s="1">
        <v>8.6127300000000009</v>
      </c>
      <c r="M1272" s="1">
        <v>7.7679099999999996</v>
      </c>
    </row>
    <row r="1273" spans="1:13">
      <c r="A1273" s="1" t="s">
        <v>1288</v>
      </c>
      <c r="B1273" s="1">
        <v>5.7869000000000002</v>
      </c>
      <c r="C1273" s="1">
        <v>7.4395600000000002</v>
      </c>
      <c r="D1273" s="1">
        <v>6.0330899999999996</v>
      </c>
      <c r="E1273" s="1">
        <v>8.0320400000000003</v>
      </c>
      <c r="F1273" s="1">
        <v>7.6783299999999999</v>
      </c>
      <c r="G1273" s="1">
        <v>9.2326899999999998</v>
      </c>
      <c r="H1273" s="1">
        <v>4.6356900000000003</v>
      </c>
      <c r="I1273" s="1">
        <v>4.9414300000000004</v>
      </c>
      <c r="J1273" s="1">
        <v>6.0095200000000002</v>
      </c>
      <c r="K1273" s="1">
        <v>6.3154700000000004</v>
      </c>
      <c r="L1273" s="1">
        <v>6.4961599999999997</v>
      </c>
      <c r="M1273" s="1">
        <v>5.6493099999999998</v>
      </c>
    </row>
    <row r="1274" spans="1:13">
      <c r="A1274" s="1" t="s">
        <v>1289</v>
      </c>
      <c r="B1274" s="1">
        <v>7.5678599999999996</v>
      </c>
      <c r="C1274" s="1">
        <v>9.2320700000000002</v>
      </c>
      <c r="D1274" s="1">
        <v>7.4581900000000001</v>
      </c>
      <c r="E1274" s="1">
        <v>9.2264300000000006</v>
      </c>
      <c r="F1274" s="1">
        <v>8.2697599999999998</v>
      </c>
      <c r="G1274" s="1">
        <v>8.5316899999999993</v>
      </c>
      <c r="H1274" s="1">
        <v>7.33521</v>
      </c>
      <c r="I1274" s="1">
        <v>7.7835700000000001</v>
      </c>
      <c r="J1274" s="1">
        <v>7.4343500000000002</v>
      </c>
      <c r="K1274" s="1">
        <v>7.3031499999999996</v>
      </c>
      <c r="L1274" s="1">
        <v>7.5254700000000003</v>
      </c>
      <c r="M1274" s="1">
        <v>7.2762099999999998</v>
      </c>
    </row>
    <row r="1275" spans="1:13">
      <c r="A1275" s="1" t="s">
        <v>1290</v>
      </c>
      <c r="B1275" s="1">
        <v>7.6520700000000001</v>
      </c>
      <c r="C1275" s="1">
        <v>8.4692600000000002</v>
      </c>
      <c r="D1275" s="1">
        <v>8.7604500000000005</v>
      </c>
      <c r="E1275" s="1">
        <v>7.8152100000000004</v>
      </c>
      <c r="F1275" s="1">
        <v>7.4366199999999996</v>
      </c>
      <c r="G1275" s="1">
        <v>7.5606</v>
      </c>
      <c r="H1275" s="1">
        <v>9.2313700000000001</v>
      </c>
      <c r="I1275" s="1">
        <v>8.5246200000000005</v>
      </c>
      <c r="J1275" s="1">
        <v>8.6935300000000009</v>
      </c>
      <c r="K1275" s="1">
        <v>8.64466</v>
      </c>
      <c r="L1275" s="1">
        <v>8.5435400000000001</v>
      </c>
      <c r="M1275" s="1">
        <v>9.4012399999999996</v>
      </c>
    </row>
    <row r="1276" spans="1:13">
      <c r="A1276" s="1" t="s">
        <v>1291</v>
      </c>
      <c r="B1276" s="1">
        <v>5.1416599999999999</v>
      </c>
      <c r="C1276" s="1">
        <v>9.2310199999999991</v>
      </c>
      <c r="D1276" s="1">
        <v>9.1316199999999998</v>
      </c>
      <c r="E1276" s="1">
        <v>9.0641599999999993</v>
      </c>
      <c r="F1276" s="1">
        <v>8.7211099999999995</v>
      </c>
      <c r="G1276" s="1">
        <v>9.1912599999999998</v>
      </c>
      <c r="H1276" s="1">
        <v>3.6880899999999999</v>
      </c>
      <c r="I1276" s="1">
        <v>3.25136</v>
      </c>
      <c r="J1276" s="1">
        <v>3.1150099999999998</v>
      </c>
      <c r="K1276" s="1">
        <v>2.9833400000000001</v>
      </c>
      <c r="L1276" s="1">
        <v>2.8524500000000002</v>
      </c>
      <c r="M1276" s="1">
        <v>3.6601599999999999</v>
      </c>
    </row>
    <row r="1277" spans="1:13">
      <c r="A1277" s="1" t="s">
        <v>1292</v>
      </c>
      <c r="B1277" s="1">
        <v>9.1806000000000001</v>
      </c>
      <c r="C1277" s="1">
        <v>8.6099499999999995</v>
      </c>
      <c r="D1277" s="1">
        <v>9.2306299999999997</v>
      </c>
      <c r="E1277" s="1">
        <v>7.8674900000000001</v>
      </c>
      <c r="F1277" s="1">
        <v>7.2427999999999999</v>
      </c>
      <c r="G1277" s="1">
        <v>7.6226599999999998</v>
      </c>
      <c r="H1277" s="1">
        <v>7.3154599999999999</v>
      </c>
      <c r="I1277" s="1">
        <v>6.5261699999999996</v>
      </c>
      <c r="J1277" s="1">
        <v>6.5109899999999996</v>
      </c>
      <c r="K1277" s="1">
        <v>6.9191700000000003</v>
      </c>
      <c r="L1277" s="1">
        <v>6.7464399999999998</v>
      </c>
      <c r="M1277" s="1">
        <v>5.5652200000000001</v>
      </c>
    </row>
    <row r="1278" spans="1:13">
      <c r="A1278" s="1" t="s">
        <v>1293</v>
      </c>
      <c r="B1278" s="1">
        <v>5.3890700000000002</v>
      </c>
      <c r="C1278" s="1">
        <v>8.5663599999999995</v>
      </c>
      <c r="D1278" s="1">
        <v>8.3492499999999996</v>
      </c>
      <c r="E1278" s="1">
        <v>9.2291600000000003</v>
      </c>
      <c r="F1278" s="1">
        <v>8.4381500000000003</v>
      </c>
      <c r="G1278" s="1">
        <v>8.6328399999999998</v>
      </c>
      <c r="H1278" s="1">
        <v>0.99378299999999997</v>
      </c>
      <c r="I1278" s="1">
        <v>0.59256799999999998</v>
      </c>
      <c r="J1278" s="1">
        <v>2.1307900000000002</v>
      </c>
      <c r="K1278" s="1">
        <v>2.2641900000000001</v>
      </c>
      <c r="L1278" s="1">
        <v>2.3904999999999998</v>
      </c>
      <c r="M1278" s="1">
        <v>2.4421300000000001</v>
      </c>
    </row>
    <row r="1279" spans="1:13">
      <c r="A1279" s="1" t="s">
        <v>1294</v>
      </c>
      <c r="B1279" s="1">
        <v>9.0962800000000001</v>
      </c>
      <c r="C1279" s="1">
        <v>8.4661100000000005</v>
      </c>
      <c r="D1279" s="1">
        <v>7.8272399999999998</v>
      </c>
      <c r="E1279" s="1">
        <v>7.9540199999999999</v>
      </c>
      <c r="F1279" s="1">
        <v>7.9377300000000002</v>
      </c>
      <c r="G1279" s="1">
        <v>8.7306899999999992</v>
      </c>
      <c r="H1279" s="1">
        <v>7.7445000000000004</v>
      </c>
      <c r="I1279" s="1">
        <v>8.47499</v>
      </c>
      <c r="J1279" s="1">
        <v>9.1006199999999993</v>
      </c>
      <c r="K1279" s="1">
        <v>8.7816600000000005</v>
      </c>
      <c r="L1279" s="1">
        <v>9.2290100000000006</v>
      </c>
      <c r="M1279" s="1">
        <v>9.5777900000000002</v>
      </c>
    </row>
    <row r="1280" spans="1:13">
      <c r="A1280" s="1" t="s">
        <v>1295</v>
      </c>
      <c r="B1280" s="1">
        <v>6.4019199999999996</v>
      </c>
      <c r="C1280" s="1">
        <v>9.2282799999999998</v>
      </c>
      <c r="D1280" s="1">
        <v>7.3447199999999997</v>
      </c>
      <c r="E1280" s="1">
        <v>8.6552100000000003</v>
      </c>
      <c r="F1280" s="1">
        <v>8.2147400000000008</v>
      </c>
      <c r="G1280" s="1">
        <v>8.5063300000000002</v>
      </c>
      <c r="H1280" s="1">
        <v>8.4395199999999999</v>
      </c>
      <c r="I1280" s="1">
        <v>6.9105600000000003</v>
      </c>
      <c r="J1280" s="1">
        <v>7.8347300000000004</v>
      </c>
      <c r="K1280" s="1">
        <v>7.8239400000000003</v>
      </c>
      <c r="L1280" s="1">
        <v>7.4735500000000004</v>
      </c>
      <c r="M1280" s="1">
        <v>7.0564900000000002</v>
      </c>
    </row>
    <row r="1281" spans="1:13">
      <c r="A1281" s="1" t="s">
        <v>1296</v>
      </c>
      <c r="B1281" s="1">
        <v>9.2279800000000005</v>
      </c>
      <c r="C1281" s="1">
        <v>8.2537500000000001</v>
      </c>
      <c r="D1281" s="1">
        <v>8.1550700000000003</v>
      </c>
      <c r="E1281" s="1">
        <v>8.0163200000000003</v>
      </c>
      <c r="F1281" s="1">
        <v>7.9032299999999998</v>
      </c>
      <c r="G1281" s="1">
        <v>8.4349000000000007</v>
      </c>
      <c r="H1281" s="1">
        <v>7.5333699999999997</v>
      </c>
      <c r="I1281" s="1">
        <v>8.2526600000000006</v>
      </c>
      <c r="J1281" s="1">
        <v>7.6176000000000004</v>
      </c>
      <c r="K1281" s="1">
        <v>8.1210299999999993</v>
      </c>
      <c r="L1281" s="1">
        <v>8.2194699999999994</v>
      </c>
      <c r="M1281" s="1">
        <v>8.2444699999999997</v>
      </c>
    </row>
    <row r="1282" spans="1:13">
      <c r="A1282" s="1" t="s">
        <v>1297</v>
      </c>
      <c r="B1282" s="1">
        <v>8.6150500000000001</v>
      </c>
      <c r="C1282" s="1">
        <v>9.2274899999999995</v>
      </c>
      <c r="D1282" s="1">
        <v>8.7806300000000004</v>
      </c>
      <c r="E1282" s="1">
        <v>7.8961800000000002</v>
      </c>
      <c r="F1282" s="1">
        <v>7.7497499999999997</v>
      </c>
      <c r="G1282" s="1">
        <v>7.8838200000000001</v>
      </c>
      <c r="H1282" s="1">
        <v>6.4817099999999996</v>
      </c>
      <c r="I1282" s="1">
        <v>6.1463299999999998</v>
      </c>
      <c r="J1282" s="1">
        <v>5.0347999999999997</v>
      </c>
      <c r="K1282" s="1">
        <v>6.83711</v>
      </c>
      <c r="L1282" s="1">
        <v>6.0102399999999996</v>
      </c>
      <c r="M1282" s="1">
        <v>4.7942</v>
      </c>
    </row>
    <row r="1283" spans="1:13">
      <c r="A1283" s="1" t="s">
        <v>1298</v>
      </c>
      <c r="B1283" s="1">
        <v>5.4553200000000004</v>
      </c>
      <c r="C1283" s="1">
        <v>9.2259200000000003</v>
      </c>
      <c r="D1283" s="1">
        <v>6.1246799999999997</v>
      </c>
      <c r="E1283" s="1">
        <v>5.8521999999999998</v>
      </c>
      <c r="F1283" s="1">
        <v>5.7899599999999998</v>
      </c>
      <c r="G1283" s="1">
        <v>6.6346299999999996</v>
      </c>
      <c r="H1283" s="1">
        <v>7.64968</v>
      </c>
      <c r="I1283" s="1">
        <v>8.6682199999999998</v>
      </c>
      <c r="J1283" s="1">
        <v>8.9529200000000007</v>
      </c>
      <c r="K1283" s="1">
        <v>8.0769500000000001</v>
      </c>
      <c r="L1283" s="1">
        <v>8.0541499999999999</v>
      </c>
      <c r="M1283" s="1">
        <v>5.2677199999999997</v>
      </c>
    </row>
    <row r="1284" spans="1:13">
      <c r="A1284" s="1" t="s">
        <v>1299</v>
      </c>
      <c r="B1284" s="1">
        <v>6.7707899999999999</v>
      </c>
      <c r="C1284" s="1">
        <v>7.0518599999999996</v>
      </c>
      <c r="D1284" s="1">
        <v>6.14419</v>
      </c>
      <c r="E1284" s="1">
        <v>9.2256199999999993</v>
      </c>
      <c r="F1284" s="1">
        <v>8.9114000000000004</v>
      </c>
      <c r="G1284" s="1">
        <v>8.2052200000000006</v>
      </c>
      <c r="H1284" s="1">
        <v>5.7492299999999998</v>
      </c>
      <c r="I1284" s="1">
        <v>6.6426100000000003</v>
      </c>
      <c r="J1284" s="1">
        <v>6.8033700000000001</v>
      </c>
      <c r="K1284" s="1">
        <v>8.2587600000000005</v>
      </c>
      <c r="L1284" s="1">
        <v>8.0863800000000001</v>
      </c>
      <c r="M1284" s="1">
        <v>7.99458</v>
      </c>
    </row>
    <row r="1285" spans="1:13">
      <c r="A1285" s="1" t="s">
        <v>1300</v>
      </c>
      <c r="B1285" s="1">
        <v>8.6170399999999994</v>
      </c>
      <c r="C1285" s="1">
        <v>6.2747599999999997</v>
      </c>
      <c r="D1285" s="1">
        <v>4.2265600000000001</v>
      </c>
      <c r="E1285" s="1">
        <v>4.3659100000000004</v>
      </c>
      <c r="F1285" s="1">
        <v>4.9712300000000003</v>
      </c>
      <c r="G1285" s="1">
        <v>5.2678599999999998</v>
      </c>
      <c r="H1285" s="1">
        <v>6.17394</v>
      </c>
      <c r="I1285" s="1">
        <v>9.2253799999999995</v>
      </c>
      <c r="J1285" s="1">
        <v>6.0885899999999999</v>
      </c>
      <c r="K1285" s="1">
        <v>4.8609499999999999</v>
      </c>
      <c r="L1285" s="1">
        <v>7.6333099999999998</v>
      </c>
      <c r="M1285" s="1">
        <v>7.0777700000000001</v>
      </c>
    </row>
    <row r="1286" spans="1:13">
      <c r="A1286" s="1" t="s">
        <v>1301</v>
      </c>
      <c r="B1286" s="1">
        <v>8.7626500000000007</v>
      </c>
      <c r="C1286" s="1">
        <v>9.2249300000000005</v>
      </c>
      <c r="D1286" s="1">
        <v>8.9415499999999994</v>
      </c>
      <c r="E1286" s="1">
        <v>8.3433200000000003</v>
      </c>
      <c r="F1286" s="1">
        <v>8.0827100000000005</v>
      </c>
      <c r="G1286" s="1">
        <v>8.4151600000000002</v>
      </c>
      <c r="H1286" s="1">
        <v>8.6752300000000009</v>
      </c>
      <c r="I1286" s="1">
        <v>9.0225000000000009</v>
      </c>
      <c r="J1286" s="1">
        <v>8.9883600000000001</v>
      </c>
      <c r="K1286" s="1">
        <v>8.5892700000000008</v>
      </c>
      <c r="L1286" s="1">
        <v>8.6851900000000004</v>
      </c>
      <c r="M1286" s="1">
        <v>8.2420500000000008</v>
      </c>
    </row>
    <row r="1287" spans="1:13">
      <c r="A1287" s="1" t="s">
        <v>1302</v>
      </c>
      <c r="B1287" s="1">
        <v>0</v>
      </c>
      <c r="C1287" s="1">
        <v>4.0688000000000004</v>
      </c>
      <c r="D1287" s="1">
        <v>5.3845000000000001</v>
      </c>
      <c r="E1287" s="1">
        <v>5.9242600000000003</v>
      </c>
      <c r="F1287" s="1">
        <v>4.6429900000000002</v>
      </c>
      <c r="G1287" s="1">
        <v>4.1866199999999996</v>
      </c>
      <c r="H1287" s="1">
        <v>9.2247000000000003</v>
      </c>
      <c r="I1287" s="1">
        <v>7.5168200000000001</v>
      </c>
      <c r="J1287" s="1">
        <v>6.3598499999999998</v>
      </c>
      <c r="K1287" s="1">
        <v>5.7351900000000002</v>
      </c>
      <c r="L1287" s="1">
        <v>4.6690500000000004</v>
      </c>
      <c r="M1287" s="1">
        <v>4.9492799999999999</v>
      </c>
    </row>
    <row r="1288" spans="1:13">
      <c r="A1288" s="1" t="s">
        <v>1303</v>
      </c>
      <c r="B1288" s="1">
        <v>7.6018999999999997</v>
      </c>
      <c r="C1288" s="1">
        <v>8.7549499999999991</v>
      </c>
      <c r="D1288" s="1">
        <v>9.2245399999999993</v>
      </c>
      <c r="E1288" s="1">
        <v>9.0975099999999998</v>
      </c>
      <c r="F1288" s="1">
        <v>8.7274499999999993</v>
      </c>
      <c r="G1288" s="1">
        <v>8.4863199999999992</v>
      </c>
      <c r="H1288" s="1">
        <v>6.70709</v>
      </c>
      <c r="I1288" s="1">
        <v>6.7987599999999997</v>
      </c>
      <c r="J1288" s="1">
        <v>6.9300199999999998</v>
      </c>
      <c r="K1288" s="1">
        <v>7.2106000000000003</v>
      </c>
      <c r="L1288" s="1">
        <v>7.2212399999999999</v>
      </c>
      <c r="M1288" s="1">
        <v>7.5499700000000001</v>
      </c>
    </row>
    <row r="1289" spans="1:13">
      <c r="A1289" s="1" t="s">
        <v>1304</v>
      </c>
      <c r="B1289" s="1">
        <v>7.6769400000000001</v>
      </c>
      <c r="C1289" s="1">
        <v>7.7510500000000002</v>
      </c>
      <c r="D1289" s="1">
        <v>9.2240500000000001</v>
      </c>
      <c r="E1289" s="1">
        <v>7.6870799999999999</v>
      </c>
      <c r="F1289" s="1">
        <v>7.1187300000000002</v>
      </c>
      <c r="G1289" s="1">
        <v>7.7923499999999999</v>
      </c>
      <c r="H1289" s="1">
        <v>5.6654499999999999</v>
      </c>
      <c r="I1289" s="1">
        <v>4.3849799999999997</v>
      </c>
      <c r="J1289" s="1">
        <v>4.7669800000000002</v>
      </c>
      <c r="K1289" s="1">
        <v>6.0304900000000004</v>
      </c>
      <c r="L1289" s="1">
        <v>4.8881699999999997</v>
      </c>
      <c r="M1289" s="1">
        <v>3.8310300000000002</v>
      </c>
    </row>
    <row r="1290" spans="1:13">
      <c r="A1290" s="1" t="s">
        <v>1305</v>
      </c>
      <c r="B1290" s="1">
        <v>8.5827899999999993</v>
      </c>
      <c r="C1290" s="1">
        <v>9.2232599999999998</v>
      </c>
      <c r="D1290" s="1">
        <v>8.6951699999999992</v>
      </c>
      <c r="E1290" s="1">
        <v>8.5906300000000009</v>
      </c>
      <c r="F1290" s="1">
        <v>8.3518500000000007</v>
      </c>
      <c r="G1290" s="1">
        <v>8.5863499999999995</v>
      </c>
      <c r="H1290" s="1">
        <v>8.3798899999999996</v>
      </c>
      <c r="I1290" s="1">
        <v>8.3366699999999998</v>
      </c>
      <c r="J1290" s="1">
        <v>8.3439200000000007</v>
      </c>
      <c r="K1290" s="1">
        <v>8.6442700000000006</v>
      </c>
      <c r="L1290" s="1">
        <v>8.6359899999999996</v>
      </c>
      <c r="M1290" s="1">
        <v>8.7226599999999994</v>
      </c>
    </row>
    <row r="1291" spans="1:13">
      <c r="A1291" s="1" t="s">
        <v>1306</v>
      </c>
      <c r="B1291" s="1">
        <v>9.2216799999999992</v>
      </c>
      <c r="C1291" s="1">
        <v>8.8186300000000006</v>
      </c>
      <c r="D1291" s="1">
        <v>8.8132900000000003</v>
      </c>
      <c r="E1291" s="1">
        <v>8.1122300000000003</v>
      </c>
      <c r="F1291" s="1">
        <v>7.9204499999999998</v>
      </c>
      <c r="G1291" s="1">
        <v>8.3577300000000001</v>
      </c>
      <c r="H1291" s="1">
        <v>7.3917999999999999</v>
      </c>
      <c r="I1291" s="1">
        <v>8.3033199999999994</v>
      </c>
      <c r="J1291" s="1">
        <v>7.6617800000000003</v>
      </c>
      <c r="K1291" s="1">
        <v>7.1718599999999997</v>
      </c>
      <c r="L1291" s="1">
        <v>7.4159600000000001</v>
      </c>
      <c r="M1291" s="1">
        <v>7.1947900000000002</v>
      </c>
    </row>
    <row r="1292" spans="1:13">
      <c r="A1292" s="1" t="s">
        <v>1307</v>
      </c>
      <c r="B1292" s="1">
        <v>7.4604900000000001</v>
      </c>
      <c r="C1292" s="1">
        <v>9.2212800000000001</v>
      </c>
      <c r="D1292" s="1">
        <v>8.5479199999999995</v>
      </c>
      <c r="E1292" s="1">
        <v>8.73536</v>
      </c>
      <c r="F1292" s="1">
        <v>7.95472</v>
      </c>
      <c r="G1292" s="1">
        <v>9.2154299999999996</v>
      </c>
      <c r="H1292" s="1">
        <v>6.9553700000000003</v>
      </c>
      <c r="I1292" s="1">
        <v>6.4965200000000003</v>
      </c>
      <c r="J1292" s="1">
        <v>7.0238100000000001</v>
      </c>
      <c r="K1292" s="1">
        <v>7.1471799999999996</v>
      </c>
      <c r="L1292" s="1">
        <v>7.9846199999999996</v>
      </c>
      <c r="M1292" s="1">
        <v>7.9810999999999996</v>
      </c>
    </row>
    <row r="1293" spans="1:13">
      <c r="A1293" s="1" t="s">
        <v>1308</v>
      </c>
      <c r="B1293" s="1">
        <v>8.6395900000000001</v>
      </c>
      <c r="C1293" s="1">
        <v>8.3927600000000009</v>
      </c>
      <c r="D1293" s="1">
        <v>9.1829699999999992</v>
      </c>
      <c r="E1293" s="1">
        <v>9.2201900000000006</v>
      </c>
      <c r="F1293" s="1">
        <v>8.5769699999999993</v>
      </c>
      <c r="G1293" s="1">
        <v>8.5109700000000004</v>
      </c>
      <c r="H1293" s="1">
        <v>6.3589099999999998</v>
      </c>
      <c r="I1293" s="1">
        <v>6.9530399999999997</v>
      </c>
      <c r="J1293" s="1">
        <v>6.3936299999999999</v>
      </c>
      <c r="K1293" s="1">
        <v>6.2254399999999999</v>
      </c>
      <c r="L1293" s="1">
        <v>6.1575600000000001</v>
      </c>
      <c r="M1293" s="1">
        <v>5.5315200000000004</v>
      </c>
    </row>
    <row r="1294" spans="1:13">
      <c r="A1294" s="1" t="s">
        <v>1309</v>
      </c>
      <c r="B1294" s="1">
        <v>9.0862499999999997</v>
      </c>
      <c r="C1294" s="1">
        <v>9.2196999999999996</v>
      </c>
      <c r="D1294" s="1">
        <v>8.0507000000000009</v>
      </c>
      <c r="E1294" s="1">
        <v>7.7106500000000002</v>
      </c>
      <c r="F1294" s="1">
        <v>7.8567099999999996</v>
      </c>
      <c r="G1294" s="1">
        <v>7.87967</v>
      </c>
      <c r="H1294" s="1">
        <v>8.7001100000000005</v>
      </c>
      <c r="I1294" s="1">
        <v>6.5613900000000003</v>
      </c>
      <c r="J1294" s="1">
        <v>7.1638400000000004</v>
      </c>
      <c r="K1294" s="1">
        <v>7.7607699999999999</v>
      </c>
      <c r="L1294" s="1">
        <v>7.8787599999999998</v>
      </c>
      <c r="M1294" s="1">
        <v>8.3285699999999991</v>
      </c>
    </row>
    <row r="1295" spans="1:13">
      <c r="A1295" s="1" t="s">
        <v>1310</v>
      </c>
      <c r="B1295" s="1">
        <v>9.0538000000000007</v>
      </c>
      <c r="C1295" s="1">
        <v>9.2195999999999998</v>
      </c>
      <c r="D1295" s="1">
        <v>8.3943499999999993</v>
      </c>
      <c r="E1295" s="1">
        <v>8.1170100000000005</v>
      </c>
      <c r="F1295" s="1">
        <v>8.0680899999999998</v>
      </c>
      <c r="G1295" s="1">
        <v>8.51999</v>
      </c>
      <c r="H1295" s="1">
        <v>8.2052800000000001</v>
      </c>
      <c r="I1295" s="1">
        <v>8.5170300000000001</v>
      </c>
      <c r="J1295" s="1">
        <v>8.6013000000000002</v>
      </c>
      <c r="K1295" s="1">
        <v>8.6589799999999997</v>
      </c>
      <c r="L1295" s="1">
        <v>8.3866300000000003</v>
      </c>
      <c r="M1295" s="1">
        <v>8.1733799999999999</v>
      </c>
    </row>
    <row r="1296" spans="1:13">
      <c r="A1296" s="1" t="s">
        <v>1311</v>
      </c>
      <c r="B1296" s="1">
        <v>8.3963800000000006</v>
      </c>
      <c r="C1296" s="1">
        <v>9.2195999999999998</v>
      </c>
      <c r="D1296" s="1">
        <v>8.6237100000000009</v>
      </c>
      <c r="E1296" s="1">
        <v>8.8203999999999994</v>
      </c>
      <c r="F1296" s="1">
        <v>8.8472200000000001</v>
      </c>
      <c r="G1296" s="1">
        <v>8.8177400000000006</v>
      </c>
      <c r="H1296" s="1">
        <v>8.2979400000000005</v>
      </c>
      <c r="I1296" s="1">
        <v>7.7675799999999997</v>
      </c>
      <c r="J1296" s="1">
        <v>8.13246</v>
      </c>
      <c r="K1296" s="1">
        <v>8.2700499999999995</v>
      </c>
      <c r="L1296" s="1">
        <v>8.1010799999999996</v>
      </c>
      <c r="M1296" s="1">
        <v>8.4447700000000001</v>
      </c>
    </row>
    <row r="1297" spans="1:13">
      <c r="A1297" s="1" t="s">
        <v>1312</v>
      </c>
      <c r="B1297" s="1">
        <v>5.8805300000000003</v>
      </c>
      <c r="C1297" s="1">
        <v>5.5348100000000002</v>
      </c>
      <c r="D1297" s="1">
        <v>5.5451800000000002</v>
      </c>
      <c r="E1297" s="1">
        <v>7.2247500000000002</v>
      </c>
      <c r="F1297" s="1">
        <v>8.31752</v>
      </c>
      <c r="G1297" s="1">
        <v>8.6457599999999992</v>
      </c>
      <c r="H1297" s="1">
        <v>5.2589800000000002</v>
      </c>
      <c r="I1297" s="1">
        <v>4.2408799999999998</v>
      </c>
      <c r="J1297" s="1">
        <v>4.6233500000000003</v>
      </c>
      <c r="K1297" s="1">
        <v>8.1492199999999997</v>
      </c>
      <c r="L1297" s="1">
        <v>9.2186599999999999</v>
      </c>
      <c r="M1297" s="1">
        <v>10.617800000000001</v>
      </c>
    </row>
    <row r="1298" spans="1:13">
      <c r="A1298" s="1" t="s">
        <v>1313</v>
      </c>
      <c r="B1298" s="1">
        <v>9.2174200000000006</v>
      </c>
      <c r="C1298" s="1">
        <v>7.9831000000000003</v>
      </c>
      <c r="D1298" s="1">
        <v>7.9575300000000002</v>
      </c>
      <c r="E1298" s="1">
        <v>6.7923400000000003</v>
      </c>
      <c r="F1298" s="1">
        <v>7.2772500000000004</v>
      </c>
      <c r="G1298" s="1">
        <v>7.2442299999999999</v>
      </c>
      <c r="H1298" s="1">
        <v>7.35215</v>
      </c>
      <c r="I1298" s="1">
        <v>7.89663</v>
      </c>
      <c r="J1298" s="1">
        <v>8.1832999999999991</v>
      </c>
      <c r="K1298" s="1">
        <v>8.0557300000000005</v>
      </c>
      <c r="L1298" s="1">
        <v>7.6441800000000004</v>
      </c>
      <c r="M1298" s="1">
        <v>6.9675200000000004</v>
      </c>
    </row>
    <row r="1299" spans="1:13">
      <c r="A1299" s="1" t="s">
        <v>1314</v>
      </c>
      <c r="B1299" s="1">
        <v>8.4060400000000008</v>
      </c>
      <c r="C1299" s="1">
        <v>8.5233699999999999</v>
      </c>
      <c r="D1299" s="1">
        <v>9.2161200000000001</v>
      </c>
      <c r="E1299" s="1">
        <v>8.2581600000000002</v>
      </c>
      <c r="F1299" s="1">
        <v>7.8450199999999999</v>
      </c>
      <c r="G1299" s="1">
        <v>8.3735499999999998</v>
      </c>
      <c r="H1299" s="1">
        <v>7.8777699999999999</v>
      </c>
      <c r="I1299" s="1">
        <v>7.2415700000000003</v>
      </c>
      <c r="J1299" s="1">
        <v>7.6277299999999997</v>
      </c>
      <c r="K1299" s="1">
        <v>8.07883</v>
      </c>
      <c r="L1299" s="1">
        <v>7.9941800000000001</v>
      </c>
      <c r="M1299" s="1">
        <v>7.7368399999999999</v>
      </c>
    </row>
    <row r="1300" spans="1:13">
      <c r="A1300" s="1" t="s">
        <v>1315</v>
      </c>
      <c r="B1300" s="1">
        <v>6.7105199999999998</v>
      </c>
      <c r="C1300" s="1">
        <v>8.3279700000000005</v>
      </c>
      <c r="D1300" s="1">
        <v>9.2140299999999993</v>
      </c>
      <c r="E1300" s="1">
        <v>8.6717999999999993</v>
      </c>
      <c r="F1300" s="1">
        <v>7.9963199999999999</v>
      </c>
      <c r="G1300" s="1">
        <v>8.0777599999999996</v>
      </c>
      <c r="H1300" s="1">
        <v>3.0942799999999999</v>
      </c>
      <c r="I1300" s="1">
        <v>3.49722</v>
      </c>
      <c r="J1300" s="1">
        <v>3.1992500000000001</v>
      </c>
      <c r="K1300" s="1">
        <v>5.0120100000000001</v>
      </c>
      <c r="L1300" s="1">
        <v>5.7000599999999997</v>
      </c>
      <c r="M1300" s="1">
        <v>2.7218100000000001</v>
      </c>
    </row>
    <row r="1301" spans="1:13">
      <c r="A1301" s="1" t="s">
        <v>1316</v>
      </c>
      <c r="B1301" s="1">
        <v>8.2768999999999995</v>
      </c>
      <c r="C1301" s="1">
        <v>8.9990000000000006</v>
      </c>
      <c r="D1301" s="1">
        <v>8.3712400000000002</v>
      </c>
      <c r="E1301" s="1">
        <v>7.4127599999999996</v>
      </c>
      <c r="F1301" s="1">
        <v>7.1608499999999999</v>
      </c>
      <c r="G1301" s="1">
        <v>7.5065900000000001</v>
      </c>
      <c r="H1301" s="1">
        <v>8.1870399999999997</v>
      </c>
      <c r="I1301" s="1">
        <v>8.1945399999999999</v>
      </c>
      <c r="J1301" s="1">
        <v>8.5889799999999994</v>
      </c>
      <c r="K1301" s="1">
        <v>8.5627499999999994</v>
      </c>
      <c r="L1301" s="1">
        <v>9.2137600000000006</v>
      </c>
      <c r="M1301" s="1">
        <v>9.8462499999999995</v>
      </c>
    </row>
    <row r="1302" spans="1:13">
      <c r="A1302" s="1" t="s">
        <v>1317</v>
      </c>
      <c r="B1302" s="1">
        <v>7.8508800000000001</v>
      </c>
      <c r="C1302" s="1">
        <v>9.2134400000000003</v>
      </c>
      <c r="D1302" s="1">
        <v>7.3696000000000002</v>
      </c>
      <c r="E1302" s="1">
        <v>7.3401899999999998</v>
      </c>
      <c r="F1302" s="1">
        <v>7.1340899999999996</v>
      </c>
      <c r="G1302" s="1">
        <v>7.22621</v>
      </c>
      <c r="H1302" s="1">
        <v>8.80016</v>
      </c>
      <c r="I1302" s="1">
        <v>7.2785399999999996</v>
      </c>
      <c r="J1302" s="1">
        <v>8.19055</v>
      </c>
      <c r="K1302" s="1">
        <v>8.1498600000000003</v>
      </c>
      <c r="L1302" s="1">
        <v>7.9145700000000003</v>
      </c>
      <c r="M1302" s="1">
        <v>8.2814899999999998</v>
      </c>
    </row>
    <row r="1303" spans="1:13">
      <c r="A1303" s="1" t="s">
        <v>1318</v>
      </c>
      <c r="B1303" s="1">
        <v>7.9087500000000004</v>
      </c>
      <c r="C1303" s="1">
        <v>7.98888</v>
      </c>
      <c r="D1303" s="1">
        <v>7.4854900000000004</v>
      </c>
      <c r="E1303" s="1">
        <v>6.82437</v>
      </c>
      <c r="F1303" s="1">
        <v>6.30992</v>
      </c>
      <c r="G1303" s="1">
        <v>6.83195</v>
      </c>
      <c r="H1303" s="1">
        <v>8.4134799999999998</v>
      </c>
      <c r="I1303" s="1">
        <v>9.2132500000000004</v>
      </c>
      <c r="J1303" s="1">
        <v>7.2766799999999998</v>
      </c>
      <c r="K1303" s="1">
        <v>7.4182300000000003</v>
      </c>
      <c r="L1303" s="1">
        <v>7.1739600000000001</v>
      </c>
      <c r="M1303" s="1">
        <v>7.4245599999999996</v>
      </c>
    </row>
    <row r="1304" spans="1:13">
      <c r="A1304" s="1" t="s">
        <v>1319</v>
      </c>
      <c r="B1304" s="1">
        <v>7.9575300000000002</v>
      </c>
      <c r="C1304" s="1">
        <v>8.7162100000000002</v>
      </c>
      <c r="D1304" s="1">
        <v>9.2130399999999995</v>
      </c>
      <c r="E1304" s="1">
        <v>8.6392299999999995</v>
      </c>
      <c r="F1304" s="1">
        <v>8.5504300000000004</v>
      </c>
      <c r="G1304" s="1">
        <v>8.8103099999999994</v>
      </c>
      <c r="H1304" s="1">
        <v>6.6232100000000003</v>
      </c>
      <c r="I1304" s="1">
        <v>6.7648299999999999</v>
      </c>
      <c r="J1304" s="1">
        <v>6.8899800000000004</v>
      </c>
      <c r="K1304" s="1">
        <v>7.4393399999999996</v>
      </c>
      <c r="L1304" s="1">
        <v>7.5125099999999998</v>
      </c>
      <c r="M1304" s="1">
        <v>7.5563799999999999</v>
      </c>
    </row>
    <row r="1305" spans="1:13">
      <c r="A1305" s="1" t="s">
        <v>1320</v>
      </c>
      <c r="B1305" s="1">
        <v>8.6260499999999993</v>
      </c>
      <c r="C1305" s="1">
        <v>9.1522900000000007</v>
      </c>
      <c r="D1305" s="1">
        <v>8.3020200000000006</v>
      </c>
      <c r="E1305" s="1">
        <v>7.8091400000000002</v>
      </c>
      <c r="F1305" s="1">
        <v>7.8516599999999999</v>
      </c>
      <c r="G1305" s="1">
        <v>7.8902099999999997</v>
      </c>
      <c r="H1305" s="1">
        <v>9.2127099999999995</v>
      </c>
      <c r="I1305" s="1">
        <v>8.9543800000000005</v>
      </c>
      <c r="J1305" s="1">
        <v>9.0402000000000005</v>
      </c>
      <c r="K1305" s="1">
        <v>8.6590900000000008</v>
      </c>
      <c r="L1305" s="1">
        <v>8.5590299999999999</v>
      </c>
      <c r="M1305" s="1">
        <v>8.2995000000000001</v>
      </c>
    </row>
    <row r="1306" spans="1:13">
      <c r="A1306" s="1" t="s">
        <v>1321</v>
      </c>
      <c r="B1306" s="1">
        <v>3.1531899999999999</v>
      </c>
      <c r="C1306" s="1">
        <v>4.7968400000000004</v>
      </c>
      <c r="D1306" s="1">
        <v>0.99378299999999997</v>
      </c>
      <c r="E1306" s="1">
        <v>4.6513299999999997</v>
      </c>
      <c r="F1306" s="1">
        <v>4.30375</v>
      </c>
      <c r="G1306" s="1">
        <v>5.0434299999999999</v>
      </c>
      <c r="H1306" s="1">
        <v>0.86163999999999996</v>
      </c>
      <c r="I1306" s="1">
        <v>1.14975</v>
      </c>
      <c r="J1306" s="1">
        <v>8.0065600000000003</v>
      </c>
      <c r="K1306" s="1">
        <v>9.2120300000000004</v>
      </c>
      <c r="L1306" s="1">
        <v>7.9574800000000003</v>
      </c>
      <c r="M1306" s="1">
        <v>4.5411599999999996</v>
      </c>
    </row>
    <row r="1307" spans="1:13">
      <c r="A1307" s="1" t="s">
        <v>1322</v>
      </c>
      <c r="B1307" s="1">
        <v>9.2115399999999994</v>
      </c>
      <c r="C1307" s="1">
        <v>8.9510500000000004</v>
      </c>
      <c r="D1307" s="1">
        <v>7.9091199999999997</v>
      </c>
      <c r="E1307" s="1">
        <v>7.58934</v>
      </c>
      <c r="F1307" s="1">
        <v>7.54697</v>
      </c>
      <c r="G1307" s="1">
        <v>7.9976599999999998</v>
      </c>
      <c r="H1307" s="1">
        <v>7.8322000000000003</v>
      </c>
      <c r="I1307" s="1">
        <v>8.4191800000000008</v>
      </c>
      <c r="J1307" s="1">
        <v>8.3308499999999999</v>
      </c>
      <c r="K1307" s="1">
        <v>8.1103100000000001</v>
      </c>
      <c r="L1307" s="1">
        <v>7.8485300000000002</v>
      </c>
      <c r="M1307" s="1">
        <v>7.6137899999999998</v>
      </c>
    </row>
    <row r="1308" spans="1:13">
      <c r="A1308" s="1" t="s">
        <v>1323</v>
      </c>
      <c r="B1308" s="1">
        <v>5.8944000000000001</v>
      </c>
      <c r="C1308" s="1">
        <v>8.3652099999999994</v>
      </c>
      <c r="D1308" s="1">
        <v>8.2555700000000005</v>
      </c>
      <c r="E1308" s="1">
        <v>9.2104400000000002</v>
      </c>
      <c r="F1308" s="1">
        <v>8.9662299999999995</v>
      </c>
      <c r="G1308" s="1">
        <v>9.0368200000000005</v>
      </c>
      <c r="H1308" s="1">
        <v>0.824102</v>
      </c>
      <c r="I1308" s="1">
        <v>3.4011100000000001</v>
      </c>
      <c r="J1308" s="1">
        <v>3.6503999999999999</v>
      </c>
      <c r="K1308" s="1">
        <v>2.5370400000000002</v>
      </c>
      <c r="L1308" s="1">
        <v>2.6000100000000002</v>
      </c>
      <c r="M1308" s="1">
        <v>2.0892499999999998</v>
      </c>
    </row>
    <row r="1309" spans="1:13">
      <c r="A1309" s="1" t="s">
        <v>1324</v>
      </c>
      <c r="B1309" s="1">
        <v>1.72611</v>
      </c>
      <c r="C1309" s="1">
        <v>0</v>
      </c>
      <c r="D1309" s="1">
        <v>0</v>
      </c>
      <c r="E1309" s="1">
        <v>0</v>
      </c>
      <c r="F1309" s="1">
        <v>0.26111699999999999</v>
      </c>
      <c r="G1309" s="1">
        <v>0.36846200000000001</v>
      </c>
      <c r="H1309" s="1">
        <v>2.93723</v>
      </c>
      <c r="I1309" s="1">
        <v>5.1651899999999999</v>
      </c>
      <c r="J1309" s="1">
        <v>2.2241900000000001</v>
      </c>
      <c r="K1309" s="1">
        <v>6.3085599999999999</v>
      </c>
      <c r="L1309" s="1">
        <v>9.2104199999999992</v>
      </c>
      <c r="M1309" s="1">
        <v>9.9735600000000009</v>
      </c>
    </row>
    <row r="1310" spans="1:13">
      <c r="A1310" s="1" t="s">
        <v>1325</v>
      </c>
      <c r="B1310" s="1">
        <v>7.0621900000000002</v>
      </c>
      <c r="C1310" s="1">
        <v>9.2103400000000004</v>
      </c>
      <c r="D1310" s="1">
        <v>7.18614</v>
      </c>
      <c r="E1310" s="1">
        <v>6.9469799999999999</v>
      </c>
      <c r="F1310" s="1">
        <v>7.1921799999999996</v>
      </c>
      <c r="G1310" s="1">
        <v>7.1475600000000004</v>
      </c>
      <c r="H1310" s="1">
        <v>7.3470500000000003</v>
      </c>
      <c r="I1310" s="1">
        <v>6.9276</v>
      </c>
      <c r="J1310" s="1">
        <v>7.2110599999999998</v>
      </c>
      <c r="K1310" s="1">
        <v>6.8244300000000004</v>
      </c>
      <c r="L1310" s="1">
        <v>6.9593999999999996</v>
      </c>
      <c r="M1310" s="1">
        <v>7.2341300000000004</v>
      </c>
    </row>
    <row r="1311" spans="1:13">
      <c r="A1311" s="1" t="s">
        <v>1326</v>
      </c>
      <c r="B1311" s="1">
        <v>8.6889599999999998</v>
      </c>
      <c r="C1311" s="1">
        <v>9.2100399999999993</v>
      </c>
      <c r="D1311" s="1">
        <v>8.7160399999999996</v>
      </c>
      <c r="E1311" s="1">
        <v>8.01797</v>
      </c>
      <c r="F1311" s="1">
        <v>7.9512099999999997</v>
      </c>
      <c r="G1311" s="1">
        <v>8.0630600000000001</v>
      </c>
      <c r="H1311" s="1">
        <v>8.8645300000000002</v>
      </c>
      <c r="I1311" s="1">
        <v>8.87988</v>
      </c>
      <c r="J1311" s="1">
        <v>8.8844799999999999</v>
      </c>
      <c r="K1311" s="1">
        <v>8.6075900000000001</v>
      </c>
      <c r="L1311" s="1">
        <v>8.5755499999999998</v>
      </c>
      <c r="M1311" s="1">
        <v>8.57592</v>
      </c>
    </row>
    <row r="1312" spans="1:13">
      <c r="A1312" s="1" t="s">
        <v>1327</v>
      </c>
      <c r="B1312" s="1">
        <v>9.2088099999999997</v>
      </c>
      <c r="C1312" s="1">
        <v>8.6995199999999997</v>
      </c>
      <c r="D1312" s="1">
        <v>7.0745899999999997</v>
      </c>
      <c r="E1312" s="1">
        <v>7.4232199999999997</v>
      </c>
      <c r="F1312" s="1">
        <v>8.2248099999999997</v>
      </c>
      <c r="G1312" s="1">
        <v>7.5135500000000004</v>
      </c>
      <c r="H1312" s="1">
        <v>7.5484799999999996</v>
      </c>
      <c r="I1312" s="1">
        <v>9.0892099999999996</v>
      </c>
      <c r="J1312" s="1">
        <v>8.4077099999999998</v>
      </c>
      <c r="K1312" s="1">
        <v>8.4514499999999995</v>
      </c>
      <c r="L1312" s="1">
        <v>8.5500600000000002</v>
      </c>
      <c r="M1312" s="1">
        <v>8.4244800000000009</v>
      </c>
    </row>
    <row r="1313" spans="1:13">
      <c r="A1313" s="1" t="s">
        <v>1328</v>
      </c>
      <c r="B1313" s="1">
        <v>8.5071399999999997</v>
      </c>
      <c r="C1313" s="1">
        <v>9.0244900000000001</v>
      </c>
      <c r="D1313" s="1">
        <v>8.6099499999999995</v>
      </c>
      <c r="E1313" s="1">
        <v>9.0057700000000001</v>
      </c>
      <c r="F1313" s="1">
        <v>8.40916</v>
      </c>
      <c r="G1313" s="1">
        <v>9.2079400000000007</v>
      </c>
      <c r="H1313" s="1">
        <v>7.0553600000000003</v>
      </c>
      <c r="I1313" s="1">
        <v>7.3648100000000003</v>
      </c>
      <c r="J1313" s="1">
        <v>7.22682</v>
      </c>
      <c r="K1313" s="1">
        <v>7.6136999999999997</v>
      </c>
      <c r="L1313" s="1">
        <v>7.4195799999999998</v>
      </c>
      <c r="M1313" s="1">
        <v>7.1422299999999996</v>
      </c>
    </row>
    <row r="1314" spans="1:13">
      <c r="A1314" s="1" t="s">
        <v>1329</v>
      </c>
      <c r="B1314" s="1">
        <v>9.2077399999999994</v>
      </c>
      <c r="C1314" s="1">
        <v>9.19177</v>
      </c>
      <c r="D1314" s="1">
        <v>8.2945499999999992</v>
      </c>
      <c r="E1314" s="1">
        <v>8.5569900000000008</v>
      </c>
      <c r="F1314" s="1">
        <v>8.4375</v>
      </c>
      <c r="G1314" s="1">
        <v>8.3542000000000005</v>
      </c>
      <c r="H1314" s="1">
        <v>8.5313499999999998</v>
      </c>
      <c r="I1314" s="1">
        <v>8.2239000000000004</v>
      </c>
      <c r="J1314" s="1">
        <v>7.8693299999999997</v>
      </c>
      <c r="K1314" s="1">
        <v>7.7207499999999998</v>
      </c>
      <c r="L1314" s="1">
        <v>7.80579</v>
      </c>
      <c r="M1314" s="1">
        <v>8.2085100000000004</v>
      </c>
    </row>
    <row r="1315" spans="1:13">
      <c r="A1315" s="1" t="s">
        <v>1330</v>
      </c>
      <c r="B1315" s="1">
        <v>7.94909</v>
      </c>
      <c r="C1315" s="1">
        <v>7.1569599999999998</v>
      </c>
      <c r="D1315" s="1">
        <v>7.4383800000000004</v>
      </c>
      <c r="E1315" s="1">
        <v>7.9138900000000003</v>
      </c>
      <c r="F1315" s="1">
        <v>6.4377500000000003</v>
      </c>
      <c r="G1315" s="1">
        <v>7.9127900000000002</v>
      </c>
      <c r="H1315" s="1">
        <v>8.25291</v>
      </c>
      <c r="I1315" s="1">
        <v>8.4944699999999997</v>
      </c>
      <c r="J1315" s="1">
        <v>8.2665100000000002</v>
      </c>
      <c r="K1315" s="1">
        <v>9.2039399999999993</v>
      </c>
      <c r="L1315" s="1">
        <v>9.0367099999999994</v>
      </c>
      <c r="M1315" s="1">
        <v>9.3072700000000008</v>
      </c>
    </row>
    <row r="1316" spans="1:13">
      <c r="A1316" s="1" t="s">
        <v>1331</v>
      </c>
      <c r="B1316" s="1">
        <v>6.9856400000000001</v>
      </c>
      <c r="C1316" s="1">
        <v>8.7588799999999996</v>
      </c>
      <c r="D1316" s="1">
        <v>8.5316899999999993</v>
      </c>
      <c r="E1316" s="1">
        <v>9.20322</v>
      </c>
      <c r="F1316" s="1">
        <v>9.1296700000000008</v>
      </c>
      <c r="G1316" s="1">
        <v>9.0059000000000005</v>
      </c>
      <c r="H1316" s="1">
        <v>6.5087900000000003</v>
      </c>
      <c r="I1316" s="1">
        <v>5.5652799999999996</v>
      </c>
      <c r="J1316" s="1">
        <v>6.4222700000000001</v>
      </c>
      <c r="K1316" s="1">
        <v>7.5481299999999996</v>
      </c>
      <c r="L1316" s="1">
        <v>7.5128700000000004</v>
      </c>
      <c r="M1316" s="1">
        <v>8.2922399999999996</v>
      </c>
    </row>
    <row r="1317" spans="1:13">
      <c r="A1317" s="1" t="s">
        <v>1332</v>
      </c>
      <c r="B1317" s="1">
        <v>6.79122</v>
      </c>
      <c r="C1317" s="1">
        <v>7.2406499999999996</v>
      </c>
      <c r="D1317" s="1">
        <v>6.3026200000000001</v>
      </c>
      <c r="E1317" s="1">
        <v>6.0038900000000002</v>
      </c>
      <c r="F1317" s="1">
        <v>6.1944100000000004</v>
      </c>
      <c r="G1317" s="1">
        <v>6.0185899999999997</v>
      </c>
      <c r="H1317" s="1">
        <v>6.6569900000000004</v>
      </c>
      <c r="I1317" s="1">
        <v>9.20106</v>
      </c>
      <c r="J1317" s="1">
        <v>6.6688799999999997</v>
      </c>
      <c r="K1317" s="1">
        <v>6.3625600000000002</v>
      </c>
      <c r="L1317" s="1">
        <v>6.2140700000000004</v>
      </c>
      <c r="M1317" s="1">
        <v>5.9289100000000001</v>
      </c>
    </row>
    <row r="1318" spans="1:13">
      <c r="A1318" s="1" t="s">
        <v>1333</v>
      </c>
      <c r="B1318" s="1">
        <v>7.7553400000000003</v>
      </c>
      <c r="C1318" s="1">
        <v>8.9015000000000004</v>
      </c>
      <c r="D1318" s="1">
        <v>8.4325100000000006</v>
      </c>
      <c r="E1318" s="1">
        <v>8.1116299999999999</v>
      </c>
      <c r="F1318" s="1">
        <v>8.0304099999999998</v>
      </c>
      <c r="G1318" s="1">
        <v>8.1391500000000008</v>
      </c>
      <c r="H1318" s="1">
        <v>9.2007399999999997</v>
      </c>
      <c r="I1318" s="1">
        <v>8.0446399999999993</v>
      </c>
      <c r="J1318" s="1">
        <v>8.4419799999999992</v>
      </c>
      <c r="K1318" s="1">
        <v>8.5674100000000006</v>
      </c>
      <c r="L1318" s="1">
        <v>8.4777500000000003</v>
      </c>
      <c r="M1318" s="1">
        <v>8.8428400000000007</v>
      </c>
    </row>
    <row r="1319" spans="1:13">
      <c r="A1319" s="1" t="s">
        <v>1334</v>
      </c>
      <c r="B1319" s="1">
        <v>8.9858200000000004</v>
      </c>
      <c r="C1319" s="1">
        <v>9.2000899999999994</v>
      </c>
      <c r="D1319" s="1">
        <v>7.67136</v>
      </c>
      <c r="E1319" s="1">
        <v>8.1211800000000007</v>
      </c>
      <c r="F1319" s="1">
        <v>7.95472</v>
      </c>
      <c r="G1319" s="1">
        <v>8.1625200000000007</v>
      </c>
      <c r="H1319" s="1">
        <v>7.7968400000000004</v>
      </c>
      <c r="I1319" s="1">
        <v>7.9166699999999999</v>
      </c>
      <c r="J1319" s="1">
        <v>7.9395600000000002</v>
      </c>
      <c r="K1319" s="1">
        <v>8.2414299999999994</v>
      </c>
      <c r="L1319" s="1">
        <v>8.0370399999999993</v>
      </c>
      <c r="M1319" s="1">
        <v>7.8982099999999997</v>
      </c>
    </row>
    <row r="1320" spans="1:13">
      <c r="A1320" s="1" t="s">
        <v>1335</v>
      </c>
      <c r="B1320" s="1">
        <v>9.2000899999999994</v>
      </c>
      <c r="C1320" s="1">
        <v>8.9210600000000007</v>
      </c>
      <c r="D1320" s="1">
        <v>8.4268300000000007</v>
      </c>
      <c r="E1320" s="1">
        <v>8.0026899999999994</v>
      </c>
      <c r="F1320" s="1">
        <v>7.9634600000000004</v>
      </c>
      <c r="G1320" s="1">
        <v>8.2995300000000007</v>
      </c>
      <c r="H1320" s="1">
        <v>7.0762499999999999</v>
      </c>
      <c r="I1320" s="1">
        <v>7.4791400000000001</v>
      </c>
      <c r="J1320" s="1">
        <v>7.6899899999999999</v>
      </c>
      <c r="K1320" s="1">
        <v>7.3851000000000004</v>
      </c>
      <c r="L1320" s="1">
        <v>7.6158599999999996</v>
      </c>
      <c r="M1320" s="1">
        <v>7.0648</v>
      </c>
    </row>
    <row r="1321" spans="1:13">
      <c r="A1321" s="1" t="s">
        <v>1336</v>
      </c>
      <c r="B1321" s="1">
        <v>8.2933000000000003</v>
      </c>
      <c r="C1321" s="1">
        <v>8.5387599999999999</v>
      </c>
      <c r="D1321" s="1">
        <v>9.1999899999999997</v>
      </c>
      <c r="E1321" s="1">
        <v>8.8017699999999994</v>
      </c>
      <c r="F1321" s="1">
        <v>8.8472200000000001</v>
      </c>
      <c r="G1321" s="1">
        <v>8.7494200000000006</v>
      </c>
      <c r="H1321" s="1">
        <v>0</v>
      </c>
      <c r="I1321" s="1">
        <v>0.67182900000000001</v>
      </c>
      <c r="J1321" s="1">
        <v>4.2613599999999998</v>
      </c>
      <c r="K1321" s="1">
        <v>5.5159200000000004</v>
      </c>
      <c r="L1321" s="1">
        <v>4.2866299999999997</v>
      </c>
      <c r="M1321" s="1">
        <v>0.17450399999999999</v>
      </c>
    </row>
    <row r="1322" spans="1:13">
      <c r="A1322" s="1" t="s">
        <v>1337</v>
      </c>
      <c r="B1322" s="1">
        <v>9.0447600000000001</v>
      </c>
      <c r="C1322" s="1">
        <v>9.1986699999999999</v>
      </c>
      <c r="D1322" s="1">
        <v>8.5045099999999998</v>
      </c>
      <c r="E1322" s="1">
        <v>7.5683800000000003</v>
      </c>
      <c r="F1322" s="1">
        <v>7.5923699999999998</v>
      </c>
      <c r="G1322" s="1">
        <v>7.7803000000000004</v>
      </c>
      <c r="H1322" s="1">
        <v>8.5701400000000003</v>
      </c>
      <c r="I1322" s="1">
        <v>8.6509199999999993</v>
      </c>
      <c r="J1322" s="1">
        <v>8.4401100000000007</v>
      </c>
      <c r="K1322" s="1">
        <v>8.2638499999999997</v>
      </c>
      <c r="L1322" s="1">
        <v>8.0497200000000007</v>
      </c>
      <c r="M1322" s="1">
        <v>7.9908000000000001</v>
      </c>
    </row>
    <row r="1323" spans="1:13">
      <c r="A1323" s="1" t="s">
        <v>1338</v>
      </c>
      <c r="B1323" s="1">
        <v>8.2390699999999999</v>
      </c>
      <c r="C1323" s="1">
        <v>9.1981699999999993</v>
      </c>
      <c r="D1323" s="1">
        <v>8.8325899999999997</v>
      </c>
      <c r="E1323" s="1">
        <v>8.9365600000000001</v>
      </c>
      <c r="F1323" s="1">
        <v>8.4078199999999992</v>
      </c>
      <c r="G1323" s="1">
        <v>8.5861599999999996</v>
      </c>
      <c r="H1323" s="1">
        <v>8.1974400000000003</v>
      </c>
      <c r="I1323" s="1">
        <v>7.7009400000000001</v>
      </c>
      <c r="J1323" s="1">
        <v>8.2052399999999999</v>
      </c>
      <c r="K1323" s="1">
        <v>7.9204699999999999</v>
      </c>
      <c r="L1323" s="1">
        <v>8.5980100000000004</v>
      </c>
      <c r="M1323" s="1">
        <v>7.3199699999999996</v>
      </c>
    </row>
    <row r="1324" spans="1:13">
      <c r="A1324" s="1" t="s">
        <v>1339</v>
      </c>
      <c r="B1324" s="1">
        <v>8.6983499999999996</v>
      </c>
      <c r="C1324" s="1">
        <v>8.7852300000000003</v>
      </c>
      <c r="D1324" s="1">
        <v>8.7457600000000006</v>
      </c>
      <c r="E1324" s="1">
        <v>9.1978600000000004</v>
      </c>
      <c r="F1324" s="1">
        <v>8.8796099999999996</v>
      </c>
      <c r="G1324" s="1">
        <v>8.98231</v>
      </c>
      <c r="H1324" s="1">
        <v>8.2994800000000009</v>
      </c>
      <c r="I1324" s="1">
        <v>7.6835699999999996</v>
      </c>
      <c r="J1324" s="1">
        <v>8.1573100000000007</v>
      </c>
      <c r="K1324" s="1">
        <v>8.4083799999999993</v>
      </c>
      <c r="L1324" s="1">
        <v>8.9541500000000003</v>
      </c>
      <c r="M1324" s="1">
        <v>9.0122699999999991</v>
      </c>
    </row>
    <row r="1325" spans="1:13">
      <c r="A1325" s="1" t="s">
        <v>1340</v>
      </c>
      <c r="B1325" s="1">
        <v>8.6317699999999995</v>
      </c>
      <c r="C1325" s="1">
        <v>9.1978600000000004</v>
      </c>
      <c r="D1325" s="1">
        <v>8.4840499999999999</v>
      </c>
      <c r="E1325" s="1">
        <v>8.6796500000000005</v>
      </c>
      <c r="F1325" s="1">
        <v>8.4246400000000001</v>
      </c>
      <c r="G1325" s="1">
        <v>8.8563799999999997</v>
      </c>
      <c r="H1325" s="1">
        <v>7.3097200000000004</v>
      </c>
      <c r="I1325" s="1">
        <v>7.7236500000000001</v>
      </c>
      <c r="J1325" s="1">
        <v>7.1947400000000004</v>
      </c>
      <c r="K1325" s="1">
        <v>7.0786800000000003</v>
      </c>
      <c r="L1325" s="1">
        <v>7.0527699999999998</v>
      </c>
      <c r="M1325" s="1">
        <v>6.9501099999999996</v>
      </c>
    </row>
    <row r="1326" spans="1:13">
      <c r="A1326" s="1" t="s">
        <v>1341</v>
      </c>
      <c r="B1326" s="1">
        <v>7.0587600000000004</v>
      </c>
      <c r="C1326" s="1">
        <v>9.1976600000000008</v>
      </c>
      <c r="D1326" s="1">
        <v>8.8049300000000006</v>
      </c>
      <c r="E1326" s="1">
        <v>8.8762699999999999</v>
      </c>
      <c r="F1326" s="1">
        <v>8.69618</v>
      </c>
      <c r="G1326" s="1">
        <v>8.7202999999999999</v>
      </c>
      <c r="H1326" s="1">
        <v>7.5149499999999998</v>
      </c>
      <c r="I1326" s="1">
        <v>5.2351799999999997</v>
      </c>
      <c r="J1326" s="1">
        <v>4.7859800000000003</v>
      </c>
      <c r="K1326" s="1">
        <v>7.8271100000000002</v>
      </c>
      <c r="L1326" s="1">
        <v>8.6762499999999996</v>
      </c>
      <c r="M1326" s="1">
        <v>9.2915700000000001</v>
      </c>
    </row>
    <row r="1327" spans="1:13">
      <c r="A1327" s="1" t="s">
        <v>1342</v>
      </c>
      <c r="B1327" s="1">
        <v>9.1970500000000008</v>
      </c>
      <c r="C1327" s="1">
        <v>8.95519</v>
      </c>
      <c r="D1327" s="1">
        <v>8.4587199999999996</v>
      </c>
      <c r="E1327" s="1">
        <v>8.6303400000000003</v>
      </c>
      <c r="F1327" s="1">
        <v>8.7928499999999996</v>
      </c>
      <c r="G1327" s="1">
        <v>8.9359000000000002</v>
      </c>
      <c r="H1327" s="1">
        <v>8.9033700000000007</v>
      </c>
      <c r="I1327" s="1">
        <v>8.7559299999999993</v>
      </c>
      <c r="J1327" s="1">
        <v>9.1021900000000002</v>
      </c>
      <c r="K1327" s="1">
        <v>8.6631</v>
      </c>
      <c r="L1327" s="1">
        <v>8.67971</v>
      </c>
      <c r="M1327" s="1">
        <v>9.0496700000000008</v>
      </c>
    </row>
    <row r="1328" spans="1:13">
      <c r="A1328" s="1" t="s">
        <v>1343</v>
      </c>
      <c r="B1328" s="1">
        <v>9.0920100000000001</v>
      </c>
      <c r="C1328" s="1">
        <v>9.1968499999999995</v>
      </c>
      <c r="D1328" s="1">
        <v>9.0933600000000006</v>
      </c>
      <c r="E1328" s="1">
        <v>8.2008399999999995</v>
      </c>
      <c r="F1328" s="1">
        <v>8.4448399999999992</v>
      </c>
      <c r="G1328" s="1">
        <v>9.07864</v>
      </c>
      <c r="H1328" s="1">
        <v>8.3614499999999996</v>
      </c>
      <c r="I1328" s="1">
        <v>9.0576500000000006</v>
      </c>
      <c r="J1328" s="1">
        <v>8.6013800000000007</v>
      </c>
      <c r="K1328" s="1">
        <v>8.4356799999999996</v>
      </c>
      <c r="L1328" s="1">
        <v>8.5068300000000008</v>
      </c>
      <c r="M1328" s="1">
        <v>8.5117799999999999</v>
      </c>
    </row>
    <row r="1329" spans="1:13">
      <c r="A1329" s="1" t="s">
        <v>1344</v>
      </c>
      <c r="B1329" s="1">
        <v>7.9466200000000002</v>
      </c>
      <c r="C1329" s="1">
        <v>9.1967499999999998</v>
      </c>
      <c r="D1329" s="1">
        <v>9.1798800000000007</v>
      </c>
      <c r="E1329" s="1">
        <v>8.3020200000000006</v>
      </c>
      <c r="F1329" s="1">
        <v>8.1074199999999994</v>
      </c>
      <c r="G1329" s="1">
        <v>7.9790000000000001</v>
      </c>
      <c r="H1329" s="1">
        <v>3.5761699999999998</v>
      </c>
      <c r="I1329" s="1">
        <v>4.7024900000000001</v>
      </c>
      <c r="J1329" s="1">
        <v>6.3669799999999999</v>
      </c>
      <c r="K1329" s="1">
        <v>7.2259599999999997</v>
      </c>
      <c r="L1329" s="1">
        <v>7.0488600000000003</v>
      </c>
      <c r="M1329" s="1">
        <v>7.2118399999999996</v>
      </c>
    </row>
    <row r="1330" spans="1:13">
      <c r="A1330" s="1" t="s">
        <v>1345</v>
      </c>
      <c r="B1330" s="1">
        <v>7.2889299999999997</v>
      </c>
      <c r="C1330" s="1">
        <v>9.0431000000000008</v>
      </c>
      <c r="D1330" s="1">
        <v>8.9617500000000003</v>
      </c>
      <c r="E1330" s="1">
        <v>9.1965500000000002</v>
      </c>
      <c r="F1330" s="1">
        <v>8.9023199999999996</v>
      </c>
      <c r="G1330" s="1">
        <v>8.8232099999999996</v>
      </c>
      <c r="H1330" s="1">
        <v>4.1682100000000002</v>
      </c>
      <c r="I1330" s="1">
        <v>7.0782999999999996</v>
      </c>
      <c r="J1330" s="1">
        <v>6.1636100000000003</v>
      </c>
      <c r="K1330" s="1">
        <v>7.3980199999999998</v>
      </c>
      <c r="L1330" s="1">
        <v>7.2456800000000001</v>
      </c>
      <c r="M1330" s="1">
        <v>6.6989999999999998</v>
      </c>
    </row>
    <row r="1331" spans="1:13">
      <c r="A1331" s="1" t="s">
        <v>1346</v>
      </c>
      <c r="B1331" s="1">
        <v>9.1951300000000007</v>
      </c>
      <c r="C1331" s="1">
        <v>8.64682</v>
      </c>
      <c r="D1331" s="1">
        <v>8.1411899999999999</v>
      </c>
      <c r="E1331" s="1">
        <v>8.3904999999999994</v>
      </c>
      <c r="F1331" s="1">
        <v>8.5438399999999994</v>
      </c>
      <c r="G1331" s="1">
        <v>9.0853400000000004</v>
      </c>
      <c r="H1331" s="1">
        <v>7.9992900000000002</v>
      </c>
      <c r="I1331" s="1">
        <v>7.7528899999999998</v>
      </c>
      <c r="J1331" s="1">
        <v>7.9707699999999999</v>
      </c>
      <c r="K1331" s="1">
        <v>7.9437199999999999</v>
      </c>
      <c r="L1331" s="1">
        <v>7.7415700000000003</v>
      </c>
      <c r="M1331" s="1">
        <v>7.7788399999999998</v>
      </c>
    </row>
    <row r="1332" spans="1:13">
      <c r="A1332" s="1" t="s">
        <v>1347</v>
      </c>
      <c r="B1332" s="1">
        <v>9.1949199999999998</v>
      </c>
      <c r="C1332" s="1">
        <v>8.1636600000000001</v>
      </c>
      <c r="D1332" s="1">
        <v>8.2622999999999998</v>
      </c>
      <c r="E1332" s="1">
        <v>7.28139</v>
      </c>
      <c r="F1332" s="1">
        <v>6.4183599999999998</v>
      </c>
      <c r="G1332" s="1">
        <v>7.7137799999999999</v>
      </c>
      <c r="H1332" s="1">
        <v>8.9545999999999992</v>
      </c>
      <c r="I1332" s="1">
        <v>7.8111300000000004</v>
      </c>
      <c r="J1332" s="1">
        <v>7.2611100000000004</v>
      </c>
      <c r="K1332" s="1">
        <v>6.6156800000000002</v>
      </c>
      <c r="L1332" s="1">
        <v>7.02773</v>
      </c>
      <c r="M1332" s="1">
        <v>6.1612400000000003</v>
      </c>
    </row>
    <row r="1333" spans="1:13">
      <c r="A1333" s="1" t="s">
        <v>1348</v>
      </c>
      <c r="B1333" s="1">
        <v>8.3027599999999993</v>
      </c>
      <c r="C1333" s="1">
        <v>9.19482</v>
      </c>
      <c r="D1333" s="1">
        <v>8.1388599999999993</v>
      </c>
      <c r="E1333" s="1">
        <v>8.3442699999999999</v>
      </c>
      <c r="F1333" s="1">
        <v>8.3882200000000005</v>
      </c>
      <c r="G1333" s="1">
        <v>8.3375900000000005</v>
      </c>
      <c r="H1333" s="1">
        <v>8.4408600000000007</v>
      </c>
      <c r="I1333" s="1">
        <v>7.9546099999999997</v>
      </c>
      <c r="J1333" s="1">
        <v>8.7865300000000008</v>
      </c>
      <c r="K1333" s="1">
        <v>8.4347200000000004</v>
      </c>
      <c r="L1333" s="1">
        <v>8.6561599999999999</v>
      </c>
      <c r="M1333" s="1">
        <v>9.2430500000000002</v>
      </c>
    </row>
    <row r="1334" spans="1:13">
      <c r="A1334" s="1" t="s">
        <v>1349</v>
      </c>
      <c r="B1334" s="1">
        <v>8.6581700000000001</v>
      </c>
      <c r="C1334" s="1">
        <v>9.1930899999999998</v>
      </c>
      <c r="D1334" s="1">
        <v>8.7403399999999998</v>
      </c>
      <c r="E1334" s="1">
        <v>8.3767800000000001</v>
      </c>
      <c r="F1334" s="1">
        <v>8.1763899999999996</v>
      </c>
      <c r="G1334" s="1">
        <v>8.1653599999999997</v>
      </c>
      <c r="H1334" s="1">
        <v>8.9209700000000005</v>
      </c>
      <c r="I1334" s="1">
        <v>8.3687299999999993</v>
      </c>
      <c r="J1334" s="1">
        <v>8.3419500000000006</v>
      </c>
      <c r="K1334" s="1">
        <v>8.8228600000000004</v>
      </c>
      <c r="L1334" s="1">
        <v>8.8452699999999993</v>
      </c>
      <c r="M1334" s="1">
        <v>9.0112799999999993</v>
      </c>
    </row>
    <row r="1335" spans="1:13">
      <c r="A1335" s="1" t="s">
        <v>1350</v>
      </c>
      <c r="B1335" s="1">
        <v>8.2313799999999997</v>
      </c>
      <c r="C1335" s="1">
        <v>9.1926900000000007</v>
      </c>
      <c r="D1335" s="1">
        <v>8.5716800000000006</v>
      </c>
      <c r="E1335" s="1">
        <v>7.8539899999999996</v>
      </c>
      <c r="F1335" s="1">
        <v>7.5724999999999998</v>
      </c>
      <c r="G1335" s="1">
        <v>7.85283</v>
      </c>
      <c r="H1335" s="1">
        <v>8.3926200000000009</v>
      </c>
      <c r="I1335" s="1">
        <v>7.8640699999999999</v>
      </c>
      <c r="J1335" s="1">
        <v>8.0715500000000002</v>
      </c>
      <c r="K1335" s="1">
        <v>8.6573200000000003</v>
      </c>
      <c r="L1335" s="1">
        <v>8.6811100000000003</v>
      </c>
      <c r="M1335" s="1">
        <v>8.8451900000000006</v>
      </c>
    </row>
    <row r="1336" spans="1:13">
      <c r="A1336" s="1" t="s">
        <v>1351</v>
      </c>
      <c r="B1336" s="1">
        <v>8.7598299999999991</v>
      </c>
      <c r="C1336" s="1">
        <v>9.1925799999999995</v>
      </c>
      <c r="D1336" s="1">
        <v>8.5075500000000002</v>
      </c>
      <c r="E1336" s="1">
        <v>8.3925400000000003</v>
      </c>
      <c r="F1336" s="1">
        <v>8.6630199999999995</v>
      </c>
      <c r="G1336" s="1">
        <v>8.5571800000000007</v>
      </c>
      <c r="H1336" s="1">
        <v>6.8324299999999996</v>
      </c>
      <c r="I1336" s="1">
        <v>6.9539099999999996</v>
      </c>
      <c r="J1336" s="1">
        <v>7.03843</v>
      </c>
      <c r="K1336" s="1">
        <v>7.3098599999999996</v>
      </c>
      <c r="L1336" s="1">
        <v>8.4146900000000002</v>
      </c>
      <c r="M1336" s="1">
        <v>9.2248999999999999</v>
      </c>
    </row>
    <row r="1337" spans="1:13">
      <c r="A1337" s="1" t="s">
        <v>1352</v>
      </c>
      <c r="B1337" s="1">
        <v>7.3271199999999999</v>
      </c>
      <c r="C1337" s="1">
        <v>9.1924799999999998</v>
      </c>
      <c r="D1337" s="1">
        <v>8.0867199999999997</v>
      </c>
      <c r="E1337" s="1">
        <v>7.6482599999999996</v>
      </c>
      <c r="F1337" s="1">
        <v>7.4151800000000003</v>
      </c>
      <c r="G1337" s="1">
        <v>7.6685600000000003</v>
      </c>
      <c r="H1337" s="1">
        <v>3.1397200000000001</v>
      </c>
      <c r="I1337" s="1">
        <v>2.2322299999999999</v>
      </c>
      <c r="J1337" s="1">
        <v>3.4289399999999999</v>
      </c>
      <c r="K1337" s="1">
        <v>1.78955</v>
      </c>
      <c r="L1337" s="1">
        <v>1.36138</v>
      </c>
      <c r="M1337" s="1">
        <v>2.0286200000000001</v>
      </c>
    </row>
    <row r="1338" spans="1:13">
      <c r="A1338" s="1" t="s">
        <v>1353</v>
      </c>
      <c r="B1338" s="1">
        <v>7.6473100000000001</v>
      </c>
      <c r="C1338" s="1">
        <v>8.9061199999999996</v>
      </c>
      <c r="D1338" s="1">
        <v>9.1919699999999995</v>
      </c>
      <c r="E1338" s="1">
        <v>8.6050199999999997</v>
      </c>
      <c r="F1338" s="1">
        <v>8.1092200000000005</v>
      </c>
      <c r="G1338" s="1">
        <v>8.3914000000000009</v>
      </c>
      <c r="H1338" s="1">
        <v>5.0701499999999999</v>
      </c>
      <c r="I1338" s="1">
        <v>2.9516100000000001</v>
      </c>
      <c r="J1338" s="1">
        <v>2.4531299999999998</v>
      </c>
      <c r="K1338" s="1">
        <v>4.95852</v>
      </c>
      <c r="L1338" s="1">
        <v>6.2943100000000003</v>
      </c>
      <c r="M1338" s="1">
        <v>6.5591699999999999</v>
      </c>
    </row>
    <row r="1339" spans="1:13">
      <c r="A1339" s="1" t="s">
        <v>1354</v>
      </c>
      <c r="B1339" s="1">
        <v>8.9589300000000005</v>
      </c>
      <c r="C1339" s="1">
        <v>8.8797499999999996</v>
      </c>
      <c r="D1339" s="1">
        <v>8.8053799999999995</v>
      </c>
      <c r="E1339" s="1">
        <v>8.8744499999999995</v>
      </c>
      <c r="F1339" s="1">
        <v>8.9993700000000008</v>
      </c>
      <c r="G1339" s="1">
        <v>9.1918699999999998</v>
      </c>
      <c r="H1339" s="1">
        <v>6.8159400000000003</v>
      </c>
      <c r="I1339" s="1">
        <v>7.2735200000000004</v>
      </c>
      <c r="J1339" s="1">
        <v>6.8047399999999998</v>
      </c>
      <c r="K1339" s="1">
        <v>6.3251799999999996</v>
      </c>
      <c r="L1339" s="1">
        <v>6.61836</v>
      </c>
      <c r="M1339" s="1">
        <v>5.6220600000000003</v>
      </c>
    </row>
    <row r="1340" spans="1:13">
      <c r="A1340" s="1" t="s">
        <v>1355</v>
      </c>
      <c r="B1340" s="1">
        <v>8.2920499999999997</v>
      </c>
      <c r="C1340" s="1">
        <v>8.0913199999999996</v>
      </c>
      <c r="D1340" s="1">
        <v>8.05166</v>
      </c>
      <c r="E1340" s="1">
        <v>9.19177</v>
      </c>
      <c r="F1340" s="1">
        <v>8.5095600000000005</v>
      </c>
      <c r="G1340" s="1">
        <v>9.0172399999999993</v>
      </c>
      <c r="H1340" s="1">
        <v>7.9782500000000001</v>
      </c>
      <c r="I1340" s="1">
        <v>8.2400599999999997</v>
      </c>
      <c r="J1340" s="1">
        <v>8.5367300000000004</v>
      </c>
      <c r="K1340" s="1">
        <v>8.9775899999999993</v>
      </c>
      <c r="L1340" s="1">
        <v>8.8289399999999993</v>
      </c>
      <c r="M1340" s="1">
        <v>8.3326200000000004</v>
      </c>
    </row>
    <row r="1341" spans="1:13">
      <c r="A1341" s="1" t="s">
        <v>1356</v>
      </c>
      <c r="B1341" s="1">
        <v>9.1908499999999993</v>
      </c>
      <c r="C1341" s="1">
        <v>8.6572999999999993</v>
      </c>
      <c r="D1341" s="1">
        <v>8.8748699999999996</v>
      </c>
      <c r="E1341" s="1">
        <v>8.5713000000000008</v>
      </c>
      <c r="F1341" s="1">
        <v>8.1587999999999994</v>
      </c>
      <c r="G1341" s="1">
        <v>8.8232099999999996</v>
      </c>
      <c r="H1341" s="1">
        <v>7.31271</v>
      </c>
      <c r="I1341" s="1">
        <v>8.3087</v>
      </c>
      <c r="J1341" s="1">
        <v>7.8479099999999997</v>
      </c>
      <c r="K1341" s="1">
        <v>7.5158199999999997</v>
      </c>
      <c r="L1341" s="1">
        <v>7.6971400000000001</v>
      </c>
      <c r="M1341" s="1">
        <v>7.4184700000000001</v>
      </c>
    </row>
    <row r="1342" spans="1:13">
      <c r="A1342" s="1" t="s">
        <v>1357</v>
      </c>
      <c r="B1342" s="1">
        <v>9.19055</v>
      </c>
      <c r="C1342" s="1">
        <v>8.4038000000000004</v>
      </c>
      <c r="D1342" s="1">
        <v>6.5694800000000004</v>
      </c>
      <c r="E1342" s="1">
        <v>6.9669699999999999</v>
      </c>
      <c r="F1342" s="1">
        <v>6.5764699999999996</v>
      </c>
      <c r="G1342" s="1">
        <v>7.3138899999999998</v>
      </c>
      <c r="H1342" s="1">
        <v>7.4727600000000001</v>
      </c>
      <c r="I1342" s="1">
        <v>7.60412</v>
      </c>
      <c r="J1342" s="1">
        <v>7.5472400000000004</v>
      </c>
      <c r="K1342" s="1">
        <v>7.0754599999999996</v>
      </c>
      <c r="L1342" s="1">
        <v>7.1739600000000001</v>
      </c>
      <c r="M1342" s="1">
        <v>7.1490499999999999</v>
      </c>
    </row>
    <row r="1343" spans="1:13">
      <c r="A1343" s="1" t="s">
        <v>1358</v>
      </c>
      <c r="B1343" s="1">
        <v>8.8253400000000006</v>
      </c>
      <c r="C1343" s="1">
        <v>9.1905400000000004</v>
      </c>
      <c r="D1343" s="1">
        <v>8.9049200000000006</v>
      </c>
      <c r="E1343" s="1">
        <v>9.0628899999999994</v>
      </c>
      <c r="F1343" s="1">
        <v>8.4154099999999996</v>
      </c>
      <c r="G1343" s="1">
        <v>8.9387699999999999</v>
      </c>
      <c r="H1343" s="1">
        <v>7.58392</v>
      </c>
      <c r="I1343" s="1">
        <v>7.5898000000000003</v>
      </c>
      <c r="J1343" s="1">
        <v>8.0910399999999996</v>
      </c>
      <c r="K1343" s="1">
        <v>7.62913</v>
      </c>
      <c r="L1343" s="1">
        <v>7.8836500000000003</v>
      </c>
      <c r="M1343" s="1">
        <v>7.9212400000000001</v>
      </c>
    </row>
    <row r="1344" spans="1:13">
      <c r="A1344" s="1" t="s">
        <v>1359</v>
      </c>
      <c r="B1344" s="1">
        <v>8.9834399999999999</v>
      </c>
      <c r="C1344" s="1">
        <v>9.1903400000000008</v>
      </c>
      <c r="D1344" s="1">
        <v>8.0873299999999997</v>
      </c>
      <c r="E1344" s="1">
        <v>7.91608</v>
      </c>
      <c r="F1344" s="1">
        <v>7.7634499999999997</v>
      </c>
      <c r="G1344" s="1">
        <v>8.05166</v>
      </c>
      <c r="H1344" s="1">
        <v>7.9158400000000002</v>
      </c>
      <c r="I1344" s="1">
        <v>8.0834399999999995</v>
      </c>
      <c r="J1344" s="1">
        <v>8.5505099999999992</v>
      </c>
      <c r="K1344" s="1">
        <v>8.8091100000000004</v>
      </c>
      <c r="L1344" s="1">
        <v>8.6758699999999997</v>
      </c>
      <c r="M1344" s="1">
        <v>8.2553699999999992</v>
      </c>
    </row>
    <row r="1345" spans="1:13">
      <c r="A1345" s="1" t="s">
        <v>1360</v>
      </c>
      <c r="B1345" s="1">
        <v>6.74993</v>
      </c>
      <c r="C1345" s="1">
        <v>6.2225799999999998</v>
      </c>
      <c r="D1345" s="1">
        <v>5.5214600000000003</v>
      </c>
      <c r="E1345" s="1">
        <v>9.1902399999999993</v>
      </c>
      <c r="F1345" s="1">
        <v>7.2019200000000003</v>
      </c>
      <c r="G1345" s="1">
        <v>8.3044899999999995</v>
      </c>
      <c r="H1345" s="1">
        <v>4.5151399999999997</v>
      </c>
      <c r="I1345" s="1">
        <v>6.5195100000000004</v>
      </c>
      <c r="J1345" s="1">
        <v>5.5084099999999996</v>
      </c>
      <c r="K1345" s="1">
        <v>5.1425900000000002</v>
      </c>
      <c r="L1345" s="1">
        <v>5.3706899999999997</v>
      </c>
      <c r="M1345" s="1">
        <v>5.3580199999999998</v>
      </c>
    </row>
    <row r="1346" spans="1:13">
      <c r="A1346" s="1" t="s">
        <v>1361</v>
      </c>
      <c r="B1346" s="1">
        <v>8.0465499999999999</v>
      </c>
      <c r="C1346" s="1">
        <v>9.1901399999999995</v>
      </c>
      <c r="D1346" s="1">
        <v>6.1290500000000003</v>
      </c>
      <c r="E1346" s="1">
        <v>7.6454000000000004</v>
      </c>
      <c r="F1346" s="1">
        <v>8.2241599999999995</v>
      </c>
      <c r="G1346" s="1">
        <v>8.23827</v>
      </c>
      <c r="H1346" s="1">
        <v>6.6075100000000004</v>
      </c>
      <c r="I1346" s="1">
        <v>6.8595600000000001</v>
      </c>
      <c r="J1346" s="1">
        <v>6.4309700000000003</v>
      </c>
      <c r="K1346" s="1">
        <v>6.27027</v>
      </c>
      <c r="L1346" s="1">
        <v>7.1707799999999997</v>
      </c>
      <c r="M1346" s="1">
        <v>7.1901900000000003</v>
      </c>
    </row>
    <row r="1347" spans="1:13">
      <c r="A1347" s="1" t="s">
        <v>1362</v>
      </c>
      <c r="B1347" s="1">
        <v>9.1894200000000001</v>
      </c>
      <c r="C1347" s="1">
        <v>9.0713100000000004</v>
      </c>
      <c r="D1347" s="1">
        <v>8.4559599999999993</v>
      </c>
      <c r="E1347" s="1">
        <v>8.3619400000000006</v>
      </c>
      <c r="F1347" s="1">
        <v>8.4379299999999997</v>
      </c>
      <c r="G1347" s="1">
        <v>8.5418900000000004</v>
      </c>
      <c r="H1347" s="1">
        <v>8.8370800000000003</v>
      </c>
      <c r="I1347" s="1">
        <v>8.9756999999999998</v>
      </c>
      <c r="J1347" s="1">
        <v>8.85947</v>
      </c>
      <c r="K1347" s="1">
        <v>8.2286300000000008</v>
      </c>
      <c r="L1347" s="1">
        <v>8.3576800000000002</v>
      </c>
      <c r="M1347" s="1">
        <v>7.8825799999999999</v>
      </c>
    </row>
    <row r="1348" spans="1:13">
      <c r="A1348" s="1" t="s">
        <v>1363</v>
      </c>
      <c r="B1348" s="1">
        <v>8.8592200000000005</v>
      </c>
      <c r="C1348" s="1">
        <v>9.1886100000000006</v>
      </c>
      <c r="D1348" s="1">
        <v>8.1811600000000002</v>
      </c>
      <c r="E1348" s="1">
        <v>8.2977900000000009</v>
      </c>
      <c r="F1348" s="1">
        <v>8.0842500000000008</v>
      </c>
      <c r="G1348" s="1">
        <v>8.4116099999999996</v>
      </c>
      <c r="H1348" s="1">
        <v>8.0953099999999996</v>
      </c>
      <c r="I1348" s="1">
        <v>8.9574200000000008</v>
      </c>
      <c r="J1348" s="1">
        <v>8.3790200000000006</v>
      </c>
      <c r="K1348" s="1">
        <v>8.5057100000000005</v>
      </c>
      <c r="L1348" s="1">
        <v>8.3703000000000003</v>
      </c>
      <c r="M1348" s="1">
        <v>8.3071999999999999</v>
      </c>
    </row>
    <row r="1349" spans="1:13">
      <c r="A1349" s="1" t="s">
        <v>1364</v>
      </c>
      <c r="B1349" s="1">
        <v>6.2166100000000002</v>
      </c>
      <c r="C1349" s="1">
        <v>8.8879300000000008</v>
      </c>
      <c r="D1349" s="1">
        <v>9.0969499999999996</v>
      </c>
      <c r="E1349" s="1">
        <v>9.1030899999999999</v>
      </c>
      <c r="F1349" s="1">
        <v>9.1868700000000008</v>
      </c>
      <c r="G1349" s="1">
        <v>8.9777799999999992</v>
      </c>
      <c r="H1349" s="1">
        <v>3.32545</v>
      </c>
      <c r="I1349" s="1">
        <v>4.6042500000000004</v>
      </c>
      <c r="J1349" s="1">
        <v>5.1174400000000002</v>
      </c>
      <c r="K1349" s="1">
        <v>5.4348299999999998</v>
      </c>
      <c r="L1349" s="1">
        <v>6.36341</v>
      </c>
      <c r="M1349" s="1">
        <v>4.4334199999999999</v>
      </c>
    </row>
    <row r="1350" spans="1:13">
      <c r="A1350" s="1" t="s">
        <v>1365</v>
      </c>
      <c r="B1350" s="1">
        <v>4.9396500000000003</v>
      </c>
      <c r="C1350" s="1">
        <v>5.8289499999999999</v>
      </c>
      <c r="D1350" s="1">
        <v>9.1866599999999998</v>
      </c>
      <c r="E1350" s="1">
        <v>8.1610899999999997</v>
      </c>
      <c r="F1350" s="1">
        <v>6.3007900000000001</v>
      </c>
      <c r="G1350" s="1">
        <v>6.82437</v>
      </c>
      <c r="H1350" s="1">
        <v>3.9635500000000001</v>
      </c>
      <c r="I1350" s="1">
        <v>5.4036400000000002</v>
      </c>
      <c r="J1350" s="1">
        <v>5.2187299999999999</v>
      </c>
      <c r="K1350" s="1">
        <v>4.1711600000000004</v>
      </c>
      <c r="L1350" s="1">
        <v>3.16174</v>
      </c>
      <c r="M1350" s="1">
        <v>2.33277</v>
      </c>
    </row>
    <row r="1351" spans="1:13">
      <c r="A1351" s="1" t="s">
        <v>1366</v>
      </c>
      <c r="B1351" s="1">
        <v>8.5016700000000007</v>
      </c>
      <c r="C1351" s="1">
        <v>8.8548100000000005</v>
      </c>
      <c r="D1351" s="1">
        <v>8.4992300000000007</v>
      </c>
      <c r="E1351" s="1">
        <v>6.3225699999999998</v>
      </c>
      <c r="F1351" s="1">
        <v>6.2557499999999999</v>
      </c>
      <c r="G1351" s="1">
        <v>6.5161899999999999</v>
      </c>
      <c r="H1351" s="1">
        <v>9.1864399999999993</v>
      </c>
      <c r="I1351" s="1">
        <v>8.63429</v>
      </c>
      <c r="J1351" s="1">
        <v>8.8719599999999996</v>
      </c>
      <c r="K1351" s="1">
        <v>8.1476600000000001</v>
      </c>
      <c r="L1351" s="1">
        <v>8.0623699999999996</v>
      </c>
      <c r="M1351" s="1">
        <v>6.41005</v>
      </c>
    </row>
    <row r="1352" spans="1:13">
      <c r="A1352" s="1" t="s">
        <v>1367</v>
      </c>
      <c r="B1352" s="1">
        <v>6.6476899999999999</v>
      </c>
      <c r="C1352" s="1">
        <v>8.4557400000000005</v>
      </c>
      <c r="D1352" s="1">
        <v>8.1086200000000002</v>
      </c>
      <c r="E1352" s="1">
        <v>9.1860499999999998</v>
      </c>
      <c r="F1352" s="1">
        <v>8.9470299999999998</v>
      </c>
      <c r="G1352" s="1">
        <v>8.9559599999999993</v>
      </c>
      <c r="H1352" s="1">
        <v>2.9036900000000001</v>
      </c>
      <c r="I1352" s="1">
        <v>3.8106200000000001</v>
      </c>
      <c r="J1352" s="1">
        <v>5.2625500000000001</v>
      </c>
      <c r="K1352" s="1">
        <v>5.8503299999999996</v>
      </c>
      <c r="L1352" s="1">
        <v>6.5411099999999998</v>
      </c>
      <c r="M1352" s="1">
        <v>7.5478300000000003</v>
      </c>
    </row>
    <row r="1353" spans="1:13">
      <c r="A1353" s="1" t="s">
        <v>1368</v>
      </c>
      <c r="B1353" s="1">
        <v>6.4769699999999997</v>
      </c>
      <c r="C1353" s="1">
        <v>7.35947</v>
      </c>
      <c r="D1353" s="1">
        <v>6.3613</v>
      </c>
      <c r="E1353" s="1">
        <v>6.7511000000000001</v>
      </c>
      <c r="F1353" s="1">
        <v>6.4599000000000002</v>
      </c>
      <c r="G1353" s="1">
        <v>6.5264899999999999</v>
      </c>
      <c r="H1353" s="1">
        <v>9.18506</v>
      </c>
      <c r="I1353" s="1">
        <v>6.4546200000000002</v>
      </c>
      <c r="J1353" s="1">
        <v>6.8318899999999996</v>
      </c>
      <c r="K1353" s="1">
        <v>8.5178399999999996</v>
      </c>
      <c r="L1353" s="1">
        <v>7.6327699999999998</v>
      </c>
      <c r="M1353" s="1">
        <v>7.7976200000000002</v>
      </c>
    </row>
    <row r="1354" spans="1:13">
      <c r="A1354" s="1" t="s">
        <v>1369</v>
      </c>
      <c r="B1354" s="1">
        <v>9.1844099999999997</v>
      </c>
      <c r="C1354" s="1">
        <v>8.5263500000000008</v>
      </c>
      <c r="D1354" s="1">
        <v>8.0150000000000006</v>
      </c>
      <c r="E1354" s="1">
        <v>7.3038400000000001</v>
      </c>
      <c r="F1354" s="1">
        <v>7.2661300000000004</v>
      </c>
      <c r="G1354" s="1">
        <v>7.7894500000000004</v>
      </c>
      <c r="H1354" s="1">
        <v>6.51952</v>
      </c>
      <c r="I1354" s="1">
        <v>7.25319</v>
      </c>
      <c r="J1354" s="1">
        <v>6.8451899999999997</v>
      </c>
      <c r="K1354" s="1">
        <v>6.9558299999999997</v>
      </c>
      <c r="L1354" s="1">
        <v>6.8295199999999996</v>
      </c>
      <c r="M1354" s="1">
        <v>6.7866400000000002</v>
      </c>
    </row>
    <row r="1355" spans="1:13">
      <c r="A1355" s="1" t="s">
        <v>1370</v>
      </c>
      <c r="B1355" s="1">
        <v>6.5916699999999997</v>
      </c>
      <c r="C1355" s="1">
        <v>7.1444099999999997</v>
      </c>
      <c r="D1355" s="1">
        <v>6.1355599999999999</v>
      </c>
      <c r="E1355" s="1">
        <v>5.4205300000000003</v>
      </c>
      <c r="F1355" s="1">
        <v>5.5568299999999997</v>
      </c>
      <c r="G1355" s="1">
        <v>5.6869800000000001</v>
      </c>
      <c r="H1355" s="1">
        <v>7.9237299999999999</v>
      </c>
      <c r="I1355" s="1">
        <v>8.4744200000000003</v>
      </c>
      <c r="J1355" s="1">
        <v>8.2713900000000002</v>
      </c>
      <c r="K1355" s="1">
        <v>9.1833500000000008</v>
      </c>
      <c r="L1355" s="1">
        <v>8.6351899999999997</v>
      </c>
      <c r="M1355" s="1">
        <v>8.1470400000000005</v>
      </c>
    </row>
    <row r="1356" spans="1:13">
      <c r="A1356" s="1" t="s">
        <v>1371</v>
      </c>
      <c r="B1356" s="1">
        <v>8.7406600000000001</v>
      </c>
      <c r="C1356" s="1">
        <v>9.1828699999999994</v>
      </c>
      <c r="D1356" s="1">
        <v>8.4815699999999996</v>
      </c>
      <c r="E1356" s="1">
        <v>8.3233700000000006</v>
      </c>
      <c r="F1356" s="1">
        <v>8.0567399999999996</v>
      </c>
      <c r="G1356" s="1">
        <v>8.45702</v>
      </c>
      <c r="H1356" s="1">
        <v>7.0861000000000001</v>
      </c>
      <c r="I1356" s="1">
        <v>7.8249899999999997</v>
      </c>
      <c r="J1356" s="1">
        <v>7.6383400000000004</v>
      </c>
      <c r="K1356" s="1">
        <v>8.26614</v>
      </c>
      <c r="L1356" s="1">
        <v>9.0901599999999991</v>
      </c>
      <c r="M1356" s="1">
        <v>9.6374999999999993</v>
      </c>
    </row>
    <row r="1357" spans="1:13">
      <c r="A1357" s="1" t="s">
        <v>1372</v>
      </c>
      <c r="B1357" s="1">
        <v>8.5488900000000001</v>
      </c>
      <c r="C1357" s="1">
        <v>9.1822499999999998</v>
      </c>
      <c r="D1357" s="1">
        <v>8.6379900000000003</v>
      </c>
      <c r="E1357" s="1">
        <v>7.7748600000000003</v>
      </c>
      <c r="F1357" s="1">
        <v>7.4318900000000001</v>
      </c>
      <c r="G1357" s="1">
        <v>7.80016</v>
      </c>
      <c r="H1357" s="1">
        <v>8.90977</v>
      </c>
      <c r="I1357" s="1">
        <v>8.5946400000000001</v>
      </c>
      <c r="J1357" s="1">
        <v>8.2365100000000009</v>
      </c>
      <c r="K1357" s="1">
        <v>8.1413899999999995</v>
      </c>
      <c r="L1357" s="1">
        <v>8.4372699999999998</v>
      </c>
      <c r="M1357" s="1">
        <v>8.8603299999999994</v>
      </c>
    </row>
    <row r="1358" spans="1:13">
      <c r="A1358" s="1" t="s">
        <v>1373</v>
      </c>
      <c r="B1358" s="1">
        <v>7.8563200000000002</v>
      </c>
      <c r="C1358" s="1">
        <v>8.3631100000000007</v>
      </c>
      <c r="D1358" s="1">
        <v>8.7495700000000003</v>
      </c>
      <c r="E1358" s="1">
        <v>8.77013</v>
      </c>
      <c r="F1358" s="1">
        <v>8.6671600000000009</v>
      </c>
      <c r="G1358" s="1">
        <v>9.1822499999999998</v>
      </c>
      <c r="H1358" s="1">
        <v>6.9921499999999996</v>
      </c>
      <c r="I1358" s="1">
        <v>7.2038599999999997</v>
      </c>
      <c r="J1358" s="1">
        <v>7.0582099999999999</v>
      </c>
      <c r="K1358" s="1">
        <v>7.1162299999999998</v>
      </c>
      <c r="L1358" s="1">
        <v>7.1541600000000001</v>
      </c>
      <c r="M1358" s="1">
        <v>7.0837599999999998</v>
      </c>
    </row>
    <row r="1359" spans="1:13">
      <c r="A1359" s="1" t="s">
        <v>1374</v>
      </c>
      <c r="B1359" s="1">
        <v>9.1792599999999993</v>
      </c>
      <c r="C1359" s="1">
        <v>8.8480799999999995</v>
      </c>
      <c r="D1359" s="1">
        <v>7.9337999999999997</v>
      </c>
      <c r="E1359" s="1">
        <v>7.9734999999999996</v>
      </c>
      <c r="F1359" s="1">
        <v>7.83162</v>
      </c>
      <c r="G1359" s="1">
        <v>8.2125699999999995</v>
      </c>
      <c r="H1359" s="1">
        <v>7.9964000000000004</v>
      </c>
      <c r="I1359" s="1">
        <v>8.5389099999999996</v>
      </c>
      <c r="J1359" s="1">
        <v>8.3383000000000003</v>
      </c>
      <c r="K1359" s="1">
        <v>8.5523900000000008</v>
      </c>
      <c r="L1359" s="1">
        <v>8.5512800000000002</v>
      </c>
      <c r="M1359" s="1">
        <v>8.2551100000000002</v>
      </c>
    </row>
    <row r="1360" spans="1:13">
      <c r="A1360" s="1" t="s">
        <v>1375</v>
      </c>
      <c r="B1360" s="1">
        <v>3.5089100000000002</v>
      </c>
      <c r="C1360" s="1">
        <v>4.5242399999999998</v>
      </c>
      <c r="D1360" s="1">
        <v>3.4885999999999999</v>
      </c>
      <c r="E1360" s="1">
        <v>8.7163699999999995</v>
      </c>
      <c r="F1360" s="1">
        <v>6.7190099999999999</v>
      </c>
      <c r="G1360" s="1">
        <v>9.1784400000000002</v>
      </c>
      <c r="H1360" s="1">
        <v>3.6696</v>
      </c>
      <c r="I1360" s="1">
        <v>4.6610100000000001</v>
      </c>
      <c r="J1360" s="1">
        <v>5.2858599999999996</v>
      </c>
      <c r="K1360" s="1">
        <v>5.1295200000000003</v>
      </c>
      <c r="L1360" s="1">
        <v>4.0785600000000004</v>
      </c>
      <c r="M1360" s="1">
        <v>2.8885700000000001</v>
      </c>
    </row>
    <row r="1361" spans="1:13">
      <c r="A1361" s="1" t="s">
        <v>1376</v>
      </c>
      <c r="B1361" s="1">
        <v>8.5249600000000001</v>
      </c>
      <c r="C1361" s="1">
        <v>8.4144900000000007</v>
      </c>
      <c r="D1361" s="1">
        <v>9.09605</v>
      </c>
      <c r="E1361" s="1">
        <v>7.1592900000000004</v>
      </c>
      <c r="F1361" s="1">
        <v>7.4127599999999996</v>
      </c>
      <c r="G1361" s="1">
        <v>7.4570299999999996</v>
      </c>
      <c r="H1361" s="1">
        <v>8.4935299999999998</v>
      </c>
      <c r="I1361" s="1">
        <v>8.5929599999999997</v>
      </c>
      <c r="J1361" s="1">
        <v>8.6242300000000007</v>
      </c>
      <c r="K1361" s="1">
        <v>8.7191700000000001</v>
      </c>
      <c r="L1361" s="1">
        <v>9.1754800000000003</v>
      </c>
      <c r="M1361" s="1">
        <v>9.6795200000000001</v>
      </c>
    </row>
    <row r="1362" spans="1:13">
      <c r="A1362" s="1" t="s">
        <v>1377</v>
      </c>
      <c r="B1362" s="1">
        <v>7.5506599999999997</v>
      </c>
      <c r="C1362" s="1">
        <v>8.0133399999999995</v>
      </c>
      <c r="D1362" s="1">
        <v>7.4442500000000003</v>
      </c>
      <c r="E1362" s="1">
        <v>7.5043899999999999</v>
      </c>
      <c r="F1362" s="1">
        <v>6.7452399999999999</v>
      </c>
      <c r="G1362" s="1">
        <v>7.7380500000000003</v>
      </c>
      <c r="H1362" s="1">
        <v>8.0057500000000008</v>
      </c>
      <c r="I1362" s="1">
        <v>9.1745400000000004</v>
      </c>
      <c r="J1362" s="1">
        <v>8.1464599999999994</v>
      </c>
      <c r="K1362" s="1">
        <v>7.7361199999999997</v>
      </c>
      <c r="L1362" s="1">
        <v>8.2599699999999991</v>
      </c>
      <c r="M1362" s="1">
        <v>7.6147999999999998</v>
      </c>
    </row>
    <row r="1363" spans="1:13">
      <c r="A1363" s="1" t="s">
        <v>1378</v>
      </c>
      <c r="B1363" s="1">
        <v>8.1806000000000001</v>
      </c>
      <c r="C1363" s="1">
        <v>8.5446100000000005</v>
      </c>
      <c r="D1363" s="1">
        <v>8.7245299999999997</v>
      </c>
      <c r="E1363" s="1">
        <v>8.9604700000000008</v>
      </c>
      <c r="F1363" s="1">
        <v>8.7708999999999993</v>
      </c>
      <c r="G1363" s="1">
        <v>9.1739899999999999</v>
      </c>
      <c r="H1363" s="1">
        <v>8.3468499999999999</v>
      </c>
      <c r="I1363" s="1">
        <v>7.6013999999999999</v>
      </c>
      <c r="J1363" s="1">
        <v>7.9218599999999997</v>
      </c>
      <c r="K1363" s="1">
        <v>8.2680100000000003</v>
      </c>
      <c r="L1363" s="1">
        <v>8.3964400000000001</v>
      </c>
      <c r="M1363" s="1">
        <v>8.8459199999999996</v>
      </c>
    </row>
    <row r="1364" spans="1:13">
      <c r="A1364" s="1" t="s">
        <v>1379</v>
      </c>
      <c r="B1364" s="1">
        <v>8.2374799999999997</v>
      </c>
      <c r="C1364" s="1">
        <v>7.40428</v>
      </c>
      <c r="D1364" s="1">
        <v>7.6420399999999997</v>
      </c>
      <c r="E1364" s="1">
        <v>8.2865199999999994</v>
      </c>
      <c r="F1364" s="1">
        <v>8.0086999999999993</v>
      </c>
      <c r="G1364" s="1">
        <v>9.1737800000000007</v>
      </c>
      <c r="H1364" s="1">
        <v>6.4484599999999999</v>
      </c>
      <c r="I1364" s="1">
        <v>6.6989099999999997</v>
      </c>
      <c r="J1364" s="1">
        <v>6.5395000000000003</v>
      </c>
      <c r="K1364" s="1">
        <v>7.0850799999999996</v>
      </c>
      <c r="L1364" s="1">
        <v>7.2135100000000003</v>
      </c>
      <c r="M1364" s="1">
        <v>6.6593200000000001</v>
      </c>
    </row>
    <row r="1365" spans="1:13">
      <c r="A1365" s="1" t="s">
        <v>1380</v>
      </c>
      <c r="B1365" s="1">
        <v>7.3926499999999997</v>
      </c>
      <c r="C1365" s="1">
        <v>8.0709099999999996</v>
      </c>
      <c r="D1365" s="1">
        <v>8.1783599999999996</v>
      </c>
      <c r="E1365" s="1">
        <v>7.3581899999999996</v>
      </c>
      <c r="F1365" s="1">
        <v>7.2950600000000003</v>
      </c>
      <c r="G1365" s="1">
        <v>7.4523999999999999</v>
      </c>
      <c r="H1365" s="1">
        <v>9.1735799999999994</v>
      </c>
      <c r="I1365" s="1">
        <v>7.3238000000000003</v>
      </c>
      <c r="J1365" s="1">
        <v>7.5997500000000002</v>
      </c>
      <c r="K1365" s="1">
        <v>7.5036500000000004</v>
      </c>
      <c r="L1365" s="1">
        <v>7.3687100000000001</v>
      </c>
      <c r="M1365" s="1">
        <v>7.8411999999999997</v>
      </c>
    </row>
    <row r="1366" spans="1:13">
      <c r="A1366" s="1" t="s">
        <v>1381</v>
      </c>
      <c r="B1366" s="1">
        <v>8.7552599999999998</v>
      </c>
      <c r="C1366" s="1">
        <v>9.1730499999999999</v>
      </c>
      <c r="D1366" s="1">
        <v>8.9513099999999994</v>
      </c>
      <c r="E1366" s="1">
        <v>8.1487300000000005</v>
      </c>
      <c r="F1366" s="1">
        <v>8.1202900000000007</v>
      </c>
      <c r="G1366" s="1">
        <v>8.1875800000000005</v>
      </c>
      <c r="H1366" s="1">
        <v>7.7398600000000002</v>
      </c>
      <c r="I1366" s="1">
        <v>6.87561</v>
      </c>
      <c r="J1366" s="1">
        <v>6.7857599999999998</v>
      </c>
      <c r="K1366" s="1">
        <v>7.5704700000000003</v>
      </c>
      <c r="L1366" s="1">
        <v>7.77562</v>
      </c>
      <c r="M1366" s="1">
        <v>8.0480800000000006</v>
      </c>
    </row>
    <row r="1367" spans="1:13">
      <c r="A1367" s="1" t="s">
        <v>1382</v>
      </c>
      <c r="B1367" s="1">
        <v>8.3663699999999999</v>
      </c>
      <c r="C1367" s="1">
        <v>8.5189900000000005</v>
      </c>
      <c r="D1367" s="1">
        <v>9.1725300000000001</v>
      </c>
      <c r="E1367" s="1">
        <v>7.69984</v>
      </c>
      <c r="F1367" s="1">
        <v>7.5963900000000004</v>
      </c>
      <c r="G1367" s="1">
        <v>7.8071000000000002</v>
      </c>
      <c r="H1367" s="1">
        <v>8.3447200000000006</v>
      </c>
      <c r="I1367" s="1">
        <v>7.8932599999999997</v>
      </c>
      <c r="J1367" s="1">
        <v>7.9479300000000004</v>
      </c>
      <c r="K1367" s="1">
        <v>7.9695200000000002</v>
      </c>
      <c r="L1367" s="1">
        <v>7.8618100000000002</v>
      </c>
      <c r="M1367" s="1">
        <v>7.7125500000000002</v>
      </c>
    </row>
    <row r="1368" spans="1:13">
      <c r="A1368" s="1" t="s">
        <v>1383</v>
      </c>
      <c r="B1368" s="1">
        <v>9.1704600000000003</v>
      </c>
      <c r="C1368" s="1">
        <v>8.94102</v>
      </c>
      <c r="D1368" s="1">
        <v>8.5223800000000001</v>
      </c>
      <c r="E1368" s="1">
        <v>8.2957999999999998</v>
      </c>
      <c r="F1368" s="1">
        <v>8.1746999999999996</v>
      </c>
      <c r="G1368" s="1">
        <v>7.9868399999999999</v>
      </c>
      <c r="H1368" s="1">
        <v>7.9861300000000002</v>
      </c>
      <c r="I1368" s="1">
        <v>7.7850700000000002</v>
      </c>
      <c r="J1368" s="1">
        <v>8.4656099999999999</v>
      </c>
      <c r="K1368" s="1">
        <v>8.9627400000000002</v>
      </c>
      <c r="L1368" s="1">
        <v>8.8736899999999999</v>
      </c>
      <c r="M1368" s="1">
        <v>8.9744499999999992</v>
      </c>
    </row>
    <row r="1369" spans="1:13">
      <c r="A1369" s="1" t="s">
        <v>1384</v>
      </c>
      <c r="B1369" s="1">
        <v>8.1420600000000007</v>
      </c>
      <c r="C1369" s="1">
        <v>8.6233500000000003</v>
      </c>
      <c r="D1369" s="1">
        <v>8.8192199999999996</v>
      </c>
      <c r="E1369" s="1">
        <v>8.6431199999999997</v>
      </c>
      <c r="F1369" s="1">
        <v>8.3886800000000008</v>
      </c>
      <c r="G1369" s="1">
        <v>9.1692099999999996</v>
      </c>
      <c r="H1369" s="1">
        <v>7.4276799999999996</v>
      </c>
      <c r="I1369" s="1">
        <v>7.4903399999999998</v>
      </c>
      <c r="J1369" s="1">
        <v>7.67204</v>
      </c>
      <c r="K1369" s="1">
        <v>7.8894399999999996</v>
      </c>
      <c r="L1369" s="1">
        <v>7.7074999999999996</v>
      </c>
      <c r="M1369" s="1">
        <v>7.92286</v>
      </c>
    </row>
    <row r="1370" spans="1:13">
      <c r="A1370" s="1" t="s">
        <v>1385</v>
      </c>
      <c r="B1370" s="1">
        <v>7.7596100000000003</v>
      </c>
      <c r="C1370" s="1">
        <v>8.7417800000000003</v>
      </c>
      <c r="D1370" s="1">
        <v>8.1188000000000002</v>
      </c>
      <c r="E1370" s="1">
        <v>8.0992499999999996</v>
      </c>
      <c r="F1370" s="1">
        <v>7.7288600000000001</v>
      </c>
      <c r="G1370" s="1">
        <v>7.82883</v>
      </c>
      <c r="H1370" s="1">
        <v>9.1691299999999991</v>
      </c>
      <c r="I1370" s="1">
        <v>8.8323400000000003</v>
      </c>
      <c r="J1370" s="1">
        <v>8.2897400000000001</v>
      </c>
      <c r="K1370" s="1">
        <v>8.0243199999999995</v>
      </c>
      <c r="L1370" s="1">
        <v>8.4389000000000003</v>
      </c>
      <c r="M1370" s="1">
        <v>9.4217200000000005</v>
      </c>
    </row>
    <row r="1371" spans="1:13">
      <c r="A1371" s="1" t="s">
        <v>1386</v>
      </c>
      <c r="B1371" s="1">
        <v>9.1682699999999997</v>
      </c>
      <c r="C1371" s="1">
        <v>6.2106000000000003</v>
      </c>
      <c r="D1371" s="1">
        <v>0</v>
      </c>
      <c r="E1371" s="1">
        <v>2.0537299999999998</v>
      </c>
      <c r="F1371" s="1">
        <v>1.36138</v>
      </c>
      <c r="G1371" s="1">
        <v>6.02102</v>
      </c>
      <c r="H1371" s="1">
        <v>5.7579799999999999</v>
      </c>
      <c r="I1371" s="1">
        <v>1.2672099999999999</v>
      </c>
      <c r="J1371" s="1">
        <v>5.8187199999999999</v>
      </c>
      <c r="K1371" s="1">
        <v>7.7348699999999999</v>
      </c>
      <c r="L1371" s="1">
        <v>7.0857299999999999</v>
      </c>
      <c r="M1371" s="1">
        <v>3.5329799999999998</v>
      </c>
    </row>
    <row r="1372" spans="1:13">
      <c r="A1372" s="1" t="s">
        <v>1387</v>
      </c>
      <c r="B1372" s="1">
        <v>9.1677599999999995</v>
      </c>
      <c r="C1372" s="1">
        <v>8.7433700000000005</v>
      </c>
      <c r="D1372" s="1">
        <v>8.9848199999999991</v>
      </c>
      <c r="E1372" s="1">
        <v>7.9002699999999999</v>
      </c>
      <c r="F1372" s="1">
        <v>7.5948799999999999</v>
      </c>
      <c r="G1372" s="1">
        <v>8.1353200000000001</v>
      </c>
      <c r="H1372" s="1">
        <v>7.7576999999999998</v>
      </c>
      <c r="I1372" s="1">
        <v>8.3233300000000003</v>
      </c>
      <c r="J1372" s="1">
        <v>8.0915099999999995</v>
      </c>
      <c r="K1372" s="1">
        <v>7.7109899999999998</v>
      </c>
      <c r="L1372" s="1">
        <v>7.7539100000000003</v>
      </c>
      <c r="M1372" s="1">
        <v>7.1115500000000003</v>
      </c>
    </row>
    <row r="1373" spans="1:13">
      <c r="A1373" s="1" t="s">
        <v>1388</v>
      </c>
      <c r="B1373" s="1">
        <v>8.02027</v>
      </c>
      <c r="C1373" s="1">
        <v>8.2337699999999998</v>
      </c>
      <c r="D1373" s="1">
        <v>7.6246200000000002</v>
      </c>
      <c r="E1373" s="1">
        <v>7.3588300000000002</v>
      </c>
      <c r="F1373" s="1">
        <v>7.4730699999999999</v>
      </c>
      <c r="G1373" s="1">
        <v>7.28688</v>
      </c>
      <c r="H1373" s="1">
        <v>9.16676</v>
      </c>
      <c r="I1373" s="1">
        <v>7.67476</v>
      </c>
      <c r="J1373" s="1">
        <v>7.8147200000000003</v>
      </c>
      <c r="K1373" s="1">
        <v>7.7366700000000002</v>
      </c>
      <c r="L1373" s="1">
        <v>7.5977300000000003</v>
      </c>
      <c r="M1373" s="1">
        <v>7.74613</v>
      </c>
    </row>
    <row r="1374" spans="1:13">
      <c r="A1374" s="1" t="s">
        <v>1389</v>
      </c>
      <c r="B1374" s="1">
        <v>8.2738499999999995</v>
      </c>
      <c r="C1374" s="1">
        <v>9.1664899999999996</v>
      </c>
      <c r="D1374" s="1">
        <v>8.3425999999999991</v>
      </c>
      <c r="E1374" s="1">
        <v>8.1403199999999991</v>
      </c>
      <c r="F1374" s="1">
        <v>7.7488900000000003</v>
      </c>
      <c r="G1374" s="1">
        <v>8.0133399999999995</v>
      </c>
      <c r="H1374" s="1">
        <v>8.5983099999999997</v>
      </c>
      <c r="I1374" s="1">
        <v>8.1210500000000003</v>
      </c>
      <c r="J1374" s="1">
        <v>8.0958100000000002</v>
      </c>
      <c r="K1374" s="1">
        <v>8.1017899999999994</v>
      </c>
      <c r="L1374" s="1">
        <v>8.0817399999999999</v>
      </c>
      <c r="M1374" s="1">
        <v>8.5407399999999996</v>
      </c>
    </row>
    <row r="1375" spans="1:13">
      <c r="A1375" s="1" t="s">
        <v>1390</v>
      </c>
      <c r="B1375" s="1">
        <v>8.9475499999999997</v>
      </c>
      <c r="C1375" s="1">
        <v>9.1664899999999996</v>
      </c>
      <c r="D1375" s="1">
        <v>8.7303700000000006</v>
      </c>
      <c r="E1375" s="1">
        <v>7.7748600000000003</v>
      </c>
      <c r="F1375" s="1">
        <v>7.9113199999999999</v>
      </c>
      <c r="G1375" s="1">
        <v>8.1806000000000001</v>
      </c>
      <c r="H1375" s="1">
        <v>8.8289899999999992</v>
      </c>
      <c r="I1375" s="1">
        <v>8.8652700000000006</v>
      </c>
      <c r="J1375" s="1">
        <v>8.8729499999999994</v>
      </c>
      <c r="K1375" s="1">
        <v>8.5541</v>
      </c>
      <c r="L1375" s="1">
        <v>8.4281900000000007</v>
      </c>
      <c r="M1375" s="1">
        <v>7.5653899999999998</v>
      </c>
    </row>
    <row r="1376" spans="1:13">
      <c r="A1376" s="1" t="s">
        <v>1391</v>
      </c>
      <c r="B1376" s="1">
        <v>8.4145000000000003</v>
      </c>
      <c r="C1376" s="1">
        <v>9.1661800000000007</v>
      </c>
      <c r="D1376" s="1">
        <v>9.1045400000000001</v>
      </c>
      <c r="E1376" s="1">
        <v>8.4158200000000001</v>
      </c>
      <c r="F1376" s="1">
        <v>7.9455600000000004</v>
      </c>
      <c r="G1376" s="1">
        <v>8.25427</v>
      </c>
      <c r="H1376" s="1">
        <v>7.53484</v>
      </c>
      <c r="I1376" s="1">
        <v>7.4415800000000001</v>
      </c>
      <c r="J1376" s="1">
        <v>8.0018600000000006</v>
      </c>
      <c r="K1376" s="1">
        <v>7.9409000000000001</v>
      </c>
      <c r="L1376" s="1">
        <v>8.2542100000000005</v>
      </c>
      <c r="M1376" s="1">
        <v>8.8391599999999997</v>
      </c>
    </row>
    <row r="1377" spans="1:13">
      <c r="A1377" s="1" t="s">
        <v>1392</v>
      </c>
      <c r="B1377" s="1">
        <v>9.1639800000000005</v>
      </c>
      <c r="C1377" s="1">
        <v>7.7638699999999998</v>
      </c>
      <c r="D1377" s="1">
        <v>6.4800399999999998</v>
      </c>
      <c r="E1377" s="1">
        <v>6.9707299999999996</v>
      </c>
      <c r="F1377" s="1">
        <v>7.3125499999999999</v>
      </c>
      <c r="G1377" s="1">
        <v>6.9754100000000001</v>
      </c>
      <c r="H1377" s="1">
        <v>5.7869400000000004</v>
      </c>
      <c r="I1377" s="1">
        <v>5.24</v>
      </c>
      <c r="J1377" s="1">
        <v>6.7730600000000001</v>
      </c>
      <c r="K1377" s="1">
        <v>6.0002700000000004</v>
      </c>
      <c r="L1377" s="1">
        <v>5.7844800000000003</v>
      </c>
      <c r="M1377" s="1">
        <v>3.24518</v>
      </c>
    </row>
    <row r="1378" spans="1:13">
      <c r="A1378" s="1" t="s">
        <v>1393</v>
      </c>
      <c r="B1378" s="1">
        <v>8.3219100000000008</v>
      </c>
      <c r="C1378" s="1">
        <v>9.1637699999999995</v>
      </c>
      <c r="D1378" s="1">
        <v>7.9255199999999997</v>
      </c>
      <c r="E1378" s="1">
        <v>8.32118</v>
      </c>
      <c r="F1378" s="1">
        <v>8.2910500000000003</v>
      </c>
      <c r="G1378" s="1">
        <v>8.1371000000000002</v>
      </c>
      <c r="H1378" s="1">
        <v>6.5618100000000004</v>
      </c>
      <c r="I1378" s="1">
        <v>6.6854100000000001</v>
      </c>
      <c r="J1378" s="1">
        <v>6.8755600000000001</v>
      </c>
      <c r="K1378" s="1">
        <v>7.1674699999999998</v>
      </c>
      <c r="L1378" s="1">
        <v>7.5694100000000004</v>
      </c>
      <c r="M1378" s="1">
        <v>8.0248600000000003</v>
      </c>
    </row>
    <row r="1379" spans="1:13">
      <c r="A1379" s="1" t="s">
        <v>1394</v>
      </c>
      <c r="B1379" s="1">
        <v>4.2116499999999997</v>
      </c>
      <c r="C1379" s="1">
        <v>8.6422399999999993</v>
      </c>
      <c r="D1379" s="1">
        <v>8.2182499999999994</v>
      </c>
      <c r="E1379" s="1">
        <v>9.0241299999999995</v>
      </c>
      <c r="F1379" s="1">
        <v>8.8821100000000008</v>
      </c>
      <c r="G1379" s="1">
        <v>9.1634600000000006</v>
      </c>
      <c r="H1379" s="1">
        <v>3.1106799999999999</v>
      </c>
      <c r="I1379" s="1">
        <v>5.0955000000000004</v>
      </c>
      <c r="J1379" s="1">
        <v>3.3770799999999999</v>
      </c>
      <c r="K1379" s="1">
        <v>4.3164800000000003</v>
      </c>
      <c r="L1379" s="1">
        <v>4.4815500000000004</v>
      </c>
      <c r="M1379" s="1">
        <v>0.17450399999999999</v>
      </c>
    </row>
    <row r="1380" spans="1:13">
      <c r="A1380" s="1" t="s">
        <v>1395</v>
      </c>
      <c r="B1380" s="1">
        <v>8.4454799999999999</v>
      </c>
      <c r="C1380" s="1">
        <v>9.1630400000000005</v>
      </c>
      <c r="D1380" s="1">
        <v>8.9639299999999995</v>
      </c>
      <c r="E1380" s="1">
        <v>8.6447099999999999</v>
      </c>
      <c r="F1380" s="1">
        <v>8.0271500000000007</v>
      </c>
      <c r="G1380" s="1">
        <v>8.5155899999999995</v>
      </c>
      <c r="H1380" s="1">
        <v>2.0135000000000001</v>
      </c>
      <c r="I1380" s="1">
        <v>1.9272</v>
      </c>
      <c r="J1380" s="1">
        <v>2.8585799999999999</v>
      </c>
      <c r="K1380" s="1">
        <v>2.3397800000000002</v>
      </c>
      <c r="L1380" s="1">
        <v>4.2174899999999997</v>
      </c>
      <c r="M1380" s="1">
        <v>3.8183500000000001</v>
      </c>
    </row>
    <row r="1381" spans="1:13">
      <c r="A1381" s="1" t="s">
        <v>1396</v>
      </c>
      <c r="B1381" s="1">
        <v>9.1627200000000002</v>
      </c>
      <c r="C1381" s="1">
        <v>8.4026800000000001</v>
      </c>
      <c r="D1381" s="1">
        <v>7.9752200000000002</v>
      </c>
      <c r="E1381" s="1">
        <v>8.2930499999999991</v>
      </c>
      <c r="F1381" s="1">
        <v>8.2239000000000004</v>
      </c>
      <c r="G1381" s="1">
        <v>8.7783300000000004</v>
      </c>
      <c r="H1381" s="1">
        <v>8.5219900000000006</v>
      </c>
      <c r="I1381" s="1">
        <v>8.7972000000000001</v>
      </c>
      <c r="J1381" s="1">
        <v>8.9295799999999996</v>
      </c>
      <c r="K1381" s="1">
        <v>8.6470000000000002</v>
      </c>
      <c r="L1381" s="1">
        <v>8.5595300000000005</v>
      </c>
      <c r="M1381" s="1">
        <v>7.7465700000000002</v>
      </c>
    </row>
    <row r="1382" spans="1:13">
      <c r="A1382" s="1" t="s">
        <v>1397</v>
      </c>
      <c r="B1382" s="1">
        <v>4.5230399999999999</v>
      </c>
      <c r="C1382" s="1">
        <v>8.2206700000000001</v>
      </c>
      <c r="D1382" s="1">
        <v>9.1619899999999994</v>
      </c>
      <c r="E1382" s="1">
        <v>7.6275399999999998</v>
      </c>
      <c r="F1382" s="1">
        <v>7.0942299999999996</v>
      </c>
      <c r="G1382" s="1">
        <v>7.9939600000000004</v>
      </c>
      <c r="H1382" s="1">
        <v>5.2037100000000001</v>
      </c>
      <c r="I1382" s="1">
        <v>6.0986200000000004</v>
      </c>
      <c r="J1382" s="1">
        <v>5.66486</v>
      </c>
      <c r="K1382" s="1">
        <v>5.78714</v>
      </c>
      <c r="L1382" s="1">
        <v>7.8450100000000003</v>
      </c>
      <c r="M1382" s="1">
        <v>8.6175800000000002</v>
      </c>
    </row>
    <row r="1383" spans="1:13">
      <c r="A1383" s="1" t="s">
        <v>1398</v>
      </c>
      <c r="B1383" s="1">
        <v>8.8392800000000005</v>
      </c>
      <c r="C1383" s="1">
        <v>9.0458200000000009</v>
      </c>
      <c r="D1383" s="1">
        <v>9.1617800000000003</v>
      </c>
      <c r="E1383" s="1">
        <v>7.8819400000000002</v>
      </c>
      <c r="F1383" s="1">
        <v>7.9157099999999998</v>
      </c>
      <c r="G1383" s="1">
        <v>8.1321200000000005</v>
      </c>
      <c r="H1383" s="1">
        <v>7.4287000000000001</v>
      </c>
      <c r="I1383" s="1">
        <v>7.4200900000000001</v>
      </c>
      <c r="J1383" s="1">
        <v>7.6916900000000004</v>
      </c>
      <c r="K1383" s="1">
        <v>8.1445299999999996</v>
      </c>
      <c r="L1383" s="1">
        <v>8.5454399999999993</v>
      </c>
      <c r="M1383" s="1">
        <v>9.2334899999999998</v>
      </c>
    </row>
    <row r="1384" spans="1:13">
      <c r="A1384" s="1" t="s">
        <v>1399</v>
      </c>
      <c r="B1384" s="1">
        <v>9.1616800000000005</v>
      </c>
      <c r="C1384" s="1">
        <v>9.1360499999999991</v>
      </c>
      <c r="D1384" s="1">
        <v>8.4368499999999997</v>
      </c>
      <c r="E1384" s="1">
        <v>8.10107</v>
      </c>
      <c r="F1384" s="1">
        <v>8.2453800000000008</v>
      </c>
      <c r="G1384" s="1">
        <v>8.4508399999999995</v>
      </c>
      <c r="H1384" s="1">
        <v>8.4506300000000003</v>
      </c>
      <c r="I1384" s="1">
        <v>8.3816900000000008</v>
      </c>
      <c r="J1384" s="1">
        <v>8.65672</v>
      </c>
      <c r="K1384" s="1">
        <v>8.6321200000000005</v>
      </c>
      <c r="L1384" s="1">
        <v>8.3897200000000005</v>
      </c>
      <c r="M1384" s="1">
        <v>7.8721500000000004</v>
      </c>
    </row>
    <row r="1385" spans="1:13">
      <c r="A1385" s="1" t="s">
        <v>1400</v>
      </c>
      <c r="B1385" s="1">
        <v>7.0766499999999999</v>
      </c>
      <c r="C1385" s="1">
        <v>9.0872700000000002</v>
      </c>
      <c r="D1385" s="1">
        <v>7.6948499999999997</v>
      </c>
      <c r="E1385" s="1">
        <v>9.1612600000000004</v>
      </c>
      <c r="F1385" s="1">
        <v>8.8748699999999996</v>
      </c>
      <c r="G1385" s="1">
        <v>9.0969499999999996</v>
      </c>
      <c r="H1385" s="1">
        <v>0.20335500000000001</v>
      </c>
      <c r="I1385" s="1">
        <v>0</v>
      </c>
      <c r="J1385" s="1">
        <v>0.20335500000000001</v>
      </c>
      <c r="K1385" s="1">
        <v>0</v>
      </c>
      <c r="L1385" s="1">
        <v>0.68733999999999995</v>
      </c>
      <c r="M1385" s="1">
        <v>0</v>
      </c>
    </row>
    <row r="1386" spans="1:13">
      <c r="A1386" s="1" t="s">
        <v>1401</v>
      </c>
      <c r="B1386" s="1">
        <v>5.9788899999999998</v>
      </c>
      <c r="C1386" s="1">
        <v>8.8131400000000006</v>
      </c>
      <c r="D1386" s="1">
        <v>8.5397400000000001</v>
      </c>
      <c r="E1386" s="1">
        <v>9.1609400000000001</v>
      </c>
      <c r="F1386" s="1">
        <v>8.8567999999999998</v>
      </c>
      <c r="G1386" s="1">
        <v>8.6562599999999996</v>
      </c>
      <c r="H1386" s="1">
        <v>3.17</v>
      </c>
      <c r="I1386" s="1">
        <v>1.43354</v>
      </c>
      <c r="J1386" s="1">
        <v>3.3537699999999999</v>
      </c>
      <c r="K1386" s="1">
        <v>2.89594</v>
      </c>
      <c r="L1386" s="1">
        <v>4.8487</v>
      </c>
      <c r="M1386" s="1">
        <v>6.4582800000000002</v>
      </c>
    </row>
    <row r="1387" spans="1:13">
      <c r="A1387" s="1" t="s">
        <v>1402</v>
      </c>
      <c r="B1387" s="1">
        <v>6.4457199999999997</v>
      </c>
      <c r="C1387" s="1">
        <v>7.4459999999999997</v>
      </c>
      <c r="D1387" s="1">
        <v>6.8543500000000002</v>
      </c>
      <c r="E1387" s="1">
        <v>8.2935499999999998</v>
      </c>
      <c r="F1387" s="1">
        <v>8.6448800000000006</v>
      </c>
      <c r="G1387" s="1">
        <v>9.16052</v>
      </c>
      <c r="H1387" s="1">
        <v>5.8313899999999999</v>
      </c>
      <c r="I1387" s="1">
        <v>5.94008</v>
      </c>
      <c r="J1387" s="1">
        <v>6.8314399999999997</v>
      </c>
      <c r="K1387" s="1">
        <v>8.01586</v>
      </c>
      <c r="L1387" s="1">
        <v>8.1570800000000006</v>
      </c>
      <c r="M1387" s="1">
        <v>7.6167999999999996</v>
      </c>
    </row>
    <row r="1388" spans="1:13">
      <c r="A1388" s="1" t="s">
        <v>1403</v>
      </c>
      <c r="B1388" s="1">
        <v>9.1598900000000008</v>
      </c>
      <c r="C1388" s="1">
        <v>8.7885899999999992</v>
      </c>
      <c r="D1388" s="1">
        <v>8.9207900000000002</v>
      </c>
      <c r="E1388" s="1">
        <v>8.2715499999999995</v>
      </c>
      <c r="F1388" s="1">
        <v>8.2630700000000008</v>
      </c>
      <c r="G1388" s="1">
        <v>8.8523800000000001</v>
      </c>
      <c r="H1388" s="1">
        <v>7.4439399999999996</v>
      </c>
      <c r="I1388" s="1">
        <v>8.2611299999999996</v>
      </c>
      <c r="J1388" s="1">
        <v>8.5469799999999996</v>
      </c>
      <c r="K1388" s="1">
        <v>7.6919000000000004</v>
      </c>
      <c r="L1388" s="1">
        <v>7.8727600000000004</v>
      </c>
      <c r="M1388" s="1">
        <v>7.8252600000000001</v>
      </c>
    </row>
    <row r="1389" spans="1:13">
      <c r="A1389" s="1" t="s">
        <v>1404</v>
      </c>
      <c r="B1389" s="1">
        <v>8.6956699999999998</v>
      </c>
      <c r="C1389" s="1">
        <v>9.1585199999999993</v>
      </c>
      <c r="D1389" s="1">
        <v>8.5026899999999994</v>
      </c>
      <c r="E1389" s="1">
        <v>8.1420600000000007</v>
      </c>
      <c r="F1389" s="1">
        <v>7.5320900000000002</v>
      </c>
      <c r="G1389" s="1">
        <v>7.7173499999999997</v>
      </c>
      <c r="H1389" s="1">
        <v>8.9451199999999993</v>
      </c>
      <c r="I1389" s="1">
        <v>8.0492799999999995</v>
      </c>
      <c r="J1389" s="1">
        <v>8.97058</v>
      </c>
      <c r="K1389" s="1">
        <v>8.3039299999999994</v>
      </c>
      <c r="L1389" s="1">
        <v>7.9784499999999996</v>
      </c>
      <c r="M1389" s="1">
        <v>4.7783300000000004</v>
      </c>
    </row>
    <row r="1390" spans="1:13">
      <c r="A1390" s="1" t="s">
        <v>1405</v>
      </c>
      <c r="B1390" s="1">
        <v>9.0793199999999992</v>
      </c>
      <c r="C1390" s="1">
        <v>9.0136000000000003</v>
      </c>
      <c r="D1390" s="1">
        <v>9.1584199999999996</v>
      </c>
      <c r="E1390" s="1">
        <v>8.3032599999999999</v>
      </c>
      <c r="F1390" s="1">
        <v>8.4035799999999998</v>
      </c>
      <c r="G1390" s="1">
        <v>8.6148600000000002</v>
      </c>
      <c r="H1390" s="1">
        <v>8.1433300000000006</v>
      </c>
      <c r="I1390" s="1">
        <v>8.5191999999999997</v>
      </c>
      <c r="J1390" s="1">
        <v>8.6620299999999997</v>
      </c>
      <c r="K1390" s="1">
        <v>8.3565100000000001</v>
      </c>
      <c r="L1390" s="1">
        <v>8.2980499999999999</v>
      </c>
      <c r="M1390" s="1">
        <v>7.7231899999999998</v>
      </c>
    </row>
    <row r="1391" spans="1:13">
      <c r="A1391" s="1" t="s">
        <v>1406</v>
      </c>
      <c r="B1391" s="1">
        <v>7.86442</v>
      </c>
      <c r="C1391" s="1">
        <v>8.8644599999999993</v>
      </c>
      <c r="D1391" s="1">
        <v>8.5939700000000006</v>
      </c>
      <c r="E1391" s="1">
        <v>7.9620699999999998</v>
      </c>
      <c r="F1391" s="1">
        <v>8.1875800000000005</v>
      </c>
      <c r="G1391" s="1">
        <v>8.3155699999999992</v>
      </c>
      <c r="H1391" s="1">
        <v>9.1573600000000006</v>
      </c>
      <c r="I1391" s="1">
        <v>8.7533600000000007</v>
      </c>
      <c r="J1391" s="1">
        <v>8.8808600000000002</v>
      </c>
      <c r="K1391" s="1">
        <v>8.6268399999999996</v>
      </c>
      <c r="L1391" s="1">
        <v>8.8491099999999996</v>
      </c>
      <c r="M1391" s="1">
        <v>8.8522099999999995</v>
      </c>
    </row>
    <row r="1392" spans="1:13">
      <c r="A1392" s="1" t="s">
        <v>1407</v>
      </c>
      <c r="B1392" s="1">
        <v>8.8919999999999995</v>
      </c>
      <c r="C1392" s="1">
        <v>9.1568900000000006</v>
      </c>
      <c r="D1392" s="1">
        <v>8.3898100000000007</v>
      </c>
      <c r="E1392" s="1">
        <v>7.8887</v>
      </c>
      <c r="F1392" s="1">
        <v>8.3499099999999995</v>
      </c>
      <c r="G1392" s="1">
        <v>8.2575400000000005</v>
      </c>
      <c r="H1392" s="1">
        <v>8.6635100000000005</v>
      </c>
      <c r="I1392" s="1">
        <v>8.5178100000000008</v>
      </c>
      <c r="J1392" s="1">
        <v>8.6902100000000004</v>
      </c>
      <c r="K1392" s="1">
        <v>8.2199799999999996</v>
      </c>
      <c r="L1392" s="1">
        <v>8.0241000000000007</v>
      </c>
      <c r="M1392" s="1">
        <v>7.8411600000000004</v>
      </c>
    </row>
    <row r="1393" spans="1:13">
      <c r="A1393" s="1" t="s">
        <v>1408</v>
      </c>
      <c r="B1393" s="1">
        <v>8.6519100000000009</v>
      </c>
      <c r="C1393" s="1">
        <v>9.1565399999999997</v>
      </c>
      <c r="D1393" s="1">
        <v>7.6300800000000004</v>
      </c>
      <c r="E1393" s="1">
        <v>7.8967299999999998</v>
      </c>
      <c r="F1393" s="1">
        <v>7.2742000000000004</v>
      </c>
      <c r="G1393" s="1">
        <v>7.8856799999999998</v>
      </c>
      <c r="H1393" s="1">
        <v>7.7871199999999998</v>
      </c>
      <c r="I1393" s="1">
        <v>7.3126100000000003</v>
      </c>
      <c r="J1393" s="1">
        <v>7.7994599999999998</v>
      </c>
      <c r="K1393" s="1">
        <v>7.87697</v>
      </c>
      <c r="L1393" s="1">
        <v>7.9481900000000003</v>
      </c>
      <c r="M1393" s="1">
        <v>7.8577000000000004</v>
      </c>
    </row>
    <row r="1394" spans="1:13">
      <c r="A1394" s="1" t="s">
        <v>1409</v>
      </c>
      <c r="B1394" s="1">
        <v>4.4487399999999999</v>
      </c>
      <c r="C1394" s="1">
        <v>5.2781099999999999</v>
      </c>
      <c r="D1394" s="1">
        <v>7.8308200000000001</v>
      </c>
      <c r="E1394" s="1">
        <v>5.6664300000000001</v>
      </c>
      <c r="F1394" s="1">
        <v>5.5214600000000003</v>
      </c>
      <c r="G1394" s="1">
        <v>5.9506399999999999</v>
      </c>
      <c r="H1394" s="1">
        <v>8.4426400000000008</v>
      </c>
      <c r="I1394" s="1">
        <v>9.1563300000000005</v>
      </c>
      <c r="J1394" s="1">
        <v>8.4721200000000003</v>
      </c>
      <c r="K1394" s="1">
        <v>8.2076600000000006</v>
      </c>
      <c r="L1394" s="1">
        <v>7.6271000000000004</v>
      </c>
      <c r="M1394" s="1">
        <v>4.7620199999999997</v>
      </c>
    </row>
    <row r="1395" spans="1:13">
      <c r="A1395" s="1" t="s">
        <v>1410</v>
      </c>
      <c r="B1395" s="1">
        <v>5.1179899999999998</v>
      </c>
      <c r="C1395" s="1">
        <v>7.9175399999999998</v>
      </c>
      <c r="D1395" s="1">
        <v>8.6090400000000002</v>
      </c>
      <c r="E1395" s="1">
        <v>9.1558799999999998</v>
      </c>
      <c r="F1395" s="1">
        <v>8.9032699999999991</v>
      </c>
      <c r="G1395" s="1">
        <v>9.1332400000000007</v>
      </c>
      <c r="H1395" s="1">
        <v>5.2445399999999998</v>
      </c>
      <c r="I1395" s="1">
        <v>5.58249</v>
      </c>
      <c r="J1395" s="1">
        <v>4.74749</v>
      </c>
      <c r="K1395" s="1">
        <v>5.4513100000000003</v>
      </c>
      <c r="L1395" s="1">
        <v>5.54373</v>
      </c>
      <c r="M1395" s="1">
        <v>5.8003900000000002</v>
      </c>
    </row>
    <row r="1396" spans="1:13">
      <c r="A1396" s="1" t="s">
        <v>1411</v>
      </c>
      <c r="B1396" s="1">
        <v>8.5792300000000008</v>
      </c>
      <c r="C1396" s="1">
        <v>9.15578</v>
      </c>
      <c r="D1396" s="1">
        <v>8.3052399999999995</v>
      </c>
      <c r="E1396" s="1">
        <v>7.5564299999999998</v>
      </c>
      <c r="F1396" s="1">
        <v>7.7133399999999996</v>
      </c>
      <c r="G1396" s="1">
        <v>7.9932800000000004</v>
      </c>
      <c r="H1396" s="1">
        <v>7.9463100000000004</v>
      </c>
      <c r="I1396" s="1">
        <v>8.4313099999999999</v>
      </c>
      <c r="J1396" s="1">
        <v>8.0160300000000007</v>
      </c>
      <c r="K1396" s="1">
        <v>8.3782700000000006</v>
      </c>
      <c r="L1396" s="1">
        <v>8.1782000000000004</v>
      </c>
      <c r="M1396" s="1">
        <v>8.0021100000000001</v>
      </c>
    </row>
    <row r="1397" spans="1:13">
      <c r="A1397" s="1" t="s">
        <v>1412</v>
      </c>
      <c r="B1397" s="1">
        <v>7.4295200000000001</v>
      </c>
      <c r="C1397" s="1">
        <v>8.5137900000000002</v>
      </c>
      <c r="D1397" s="1">
        <v>9.1555700000000009</v>
      </c>
      <c r="E1397" s="1">
        <v>8.8776600000000006</v>
      </c>
      <c r="F1397" s="1">
        <v>8.5508199999999999</v>
      </c>
      <c r="G1397" s="1">
        <v>9.0822800000000008</v>
      </c>
      <c r="H1397" s="1">
        <v>7.70662</v>
      </c>
      <c r="I1397" s="1">
        <v>7.31419</v>
      </c>
      <c r="J1397" s="1">
        <v>7.5159799999999999</v>
      </c>
      <c r="K1397" s="1">
        <v>7.6500199999999996</v>
      </c>
      <c r="L1397" s="1">
        <v>7.9167699999999996</v>
      </c>
      <c r="M1397" s="1">
        <v>7.8040900000000004</v>
      </c>
    </row>
    <row r="1398" spans="1:13">
      <c r="A1398" s="1" t="s">
        <v>1413</v>
      </c>
      <c r="B1398" s="1">
        <v>8.2361599999999999</v>
      </c>
      <c r="C1398" s="1">
        <v>8.8794699999999995</v>
      </c>
      <c r="D1398" s="1">
        <v>6.2671999999999999</v>
      </c>
      <c r="E1398" s="1">
        <v>7.3670799999999996</v>
      </c>
      <c r="F1398" s="1">
        <v>7.6157899999999996</v>
      </c>
      <c r="G1398" s="1">
        <v>8.4516899999999993</v>
      </c>
      <c r="H1398" s="1">
        <v>6.9694000000000003</v>
      </c>
      <c r="I1398" s="1">
        <v>7.3762299999999996</v>
      </c>
      <c r="J1398" s="1">
        <v>8.5114199999999993</v>
      </c>
      <c r="K1398" s="1">
        <v>8.3468499999999999</v>
      </c>
      <c r="L1398" s="1">
        <v>9.1537100000000002</v>
      </c>
      <c r="M1398" s="1">
        <v>9.4131599999999995</v>
      </c>
    </row>
    <row r="1399" spans="1:13">
      <c r="A1399" s="1" t="s">
        <v>1414</v>
      </c>
      <c r="B1399" s="1">
        <v>8.55837</v>
      </c>
      <c r="C1399" s="1">
        <v>9.1535899999999994</v>
      </c>
      <c r="D1399" s="1">
        <v>8.3063000000000002</v>
      </c>
      <c r="E1399" s="1">
        <v>8.3036399999999997</v>
      </c>
      <c r="F1399" s="1">
        <v>8.3996499999999994</v>
      </c>
      <c r="G1399" s="1">
        <v>8.9697499999999994</v>
      </c>
      <c r="H1399" s="1">
        <v>6.1273400000000002</v>
      </c>
      <c r="I1399" s="1">
        <v>5.1699400000000004</v>
      </c>
      <c r="J1399" s="1">
        <v>6.3059700000000003</v>
      </c>
      <c r="K1399" s="1">
        <v>6.55532</v>
      </c>
      <c r="L1399" s="1">
        <v>6.5970399999999998</v>
      </c>
      <c r="M1399" s="1">
        <v>6.5477400000000001</v>
      </c>
    </row>
    <row r="1400" spans="1:13">
      <c r="A1400" s="1" t="s">
        <v>1415</v>
      </c>
      <c r="B1400" s="1">
        <v>8.8039199999999997</v>
      </c>
      <c r="C1400" s="1">
        <v>8.8575999999999997</v>
      </c>
      <c r="D1400" s="1">
        <v>9.1534700000000004</v>
      </c>
      <c r="E1400" s="1">
        <v>8.73428</v>
      </c>
      <c r="F1400" s="1">
        <v>8.7262000000000004</v>
      </c>
      <c r="G1400" s="1">
        <v>8.8732500000000005</v>
      </c>
      <c r="H1400" s="1">
        <v>8.5207899999999999</v>
      </c>
      <c r="I1400" s="1">
        <v>7.9203400000000004</v>
      </c>
      <c r="J1400" s="1">
        <v>8.4329000000000001</v>
      </c>
      <c r="K1400" s="1">
        <v>8.4312699999999996</v>
      </c>
      <c r="L1400" s="1">
        <v>8.3520299999999992</v>
      </c>
      <c r="M1400" s="1">
        <v>7.7592999999999996</v>
      </c>
    </row>
    <row r="1401" spans="1:13">
      <c r="A1401" s="1" t="s">
        <v>1416</v>
      </c>
      <c r="B1401" s="1">
        <v>6.9196799999999996</v>
      </c>
      <c r="C1401" s="1">
        <v>7.9028600000000004</v>
      </c>
      <c r="D1401" s="1">
        <v>7.5817199999999998</v>
      </c>
      <c r="E1401" s="1">
        <v>9.1524999999999999</v>
      </c>
      <c r="F1401" s="1">
        <v>8.6983499999999996</v>
      </c>
      <c r="G1401" s="1">
        <v>8.7013499999999997</v>
      </c>
      <c r="H1401" s="1">
        <v>6.6291500000000001</v>
      </c>
      <c r="I1401" s="1">
        <v>6.07179</v>
      </c>
      <c r="J1401" s="1">
        <v>5.8465999999999996</v>
      </c>
      <c r="K1401" s="1">
        <v>6.3815499999999998</v>
      </c>
      <c r="L1401" s="1">
        <v>6.7764800000000003</v>
      </c>
      <c r="M1401" s="1">
        <v>7.0777700000000001</v>
      </c>
    </row>
    <row r="1402" spans="1:13">
      <c r="A1402" s="1" t="s">
        <v>1417</v>
      </c>
      <c r="B1402" s="1">
        <v>9.0056499999999993</v>
      </c>
      <c r="C1402" s="1">
        <v>8.9077500000000001</v>
      </c>
      <c r="D1402" s="1">
        <v>8.3197200000000002</v>
      </c>
      <c r="E1402" s="1">
        <v>9.1519700000000004</v>
      </c>
      <c r="F1402" s="1">
        <v>8.9496199999999995</v>
      </c>
      <c r="G1402" s="1">
        <v>9.0446399999999993</v>
      </c>
      <c r="H1402" s="1">
        <v>8.13063</v>
      </c>
      <c r="I1402" s="1">
        <v>8.5070099999999993</v>
      </c>
      <c r="J1402" s="1">
        <v>8.3891399999999994</v>
      </c>
      <c r="K1402" s="1">
        <v>8.1549800000000001</v>
      </c>
      <c r="L1402" s="1">
        <v>8.4507100000000008</v>
      </c>
      <c r="M1402" s="1">
        <v>8.6701499999999996</v>
      </c>
    </row>
    <row r="1403" spans="1:13">
      <c r="A1403" s="1" t="s">
        <v>1418</v>
      </c>
      <c r="B1403" s="1">
        <v>8.9485899999999994</v>
      </c>
      <c r="C1403" s="1">
        <v>9.1410999999999998</v>
      </c>
      <c r="D1403" s="1">
        <v>9.1518599999999992</v>
      </c>
      <c r="E1403" s="1">
        <v>8.2666799999999991</v>
      </c>
      <c r="F1403" s="1">
        <v>8.3772400000000005</v>
      </c>
      <c r="G1403" s="1">
        <v>8.27257</v>
      </c>
      <c r="H1403" s="1">
        <v>7.4623200000000001</v>
      </c>
      <c r="I1403" s="1">
        <v>7.4589699999999999</v>
      </c>
      <c r="J1403" s="1">
        <v>7.6367500000000001</v>
      </c>
      <c r="K1403" s="1">
        <v>7.4971500000000004</v>
      </c>
      <c r="L1403" s="1">
        <v>7.69543</v>
      </c>
      <c r="M1403" s="1">
        <v>7.7936399999999999</v>
      </c>
    </row>
    <row r="1404" spans="1:13">
      <c r="A1404" s="1" t="s">
        <v>1419</v>
      </c>
      <c r="B1404" s="1">
        <v>9.1505899999999993</v>
      </c>
      <c r="C1404" s="1">
        <v>8.7864599999999999</v>
      </c>
      <c r="D1404" s="1">
        <v>8.4759499999999992</v>
      </c>
      <c r="E1404" s="1">
        <v>8.6956699999999998</v>
      </c>
      <c r="F1404" s="1">
        <v>8.6455900000000003</v>
      </c>
      <c r="G1404" s="1">
        <v>8.94285</v>
      </c>
      <c r="H1404" s="1">
        <v>6.5891999999999999</v>
      </c>
      <c r="I1404" s="1">
        <v>6.5484900000000001</v>
      </c>
      <c r="J1404" s="1">
        <v>7.4558799999999996</v>
      </c>
      <c r="K1404" s="1">
        <v>7.6522800000000002</v>
      </c>
      <c r="L1404" s="1">
        <v>7.1702000000000004</v>
      </c>
      <c r="M1404" s="1">
        <v>6.9607900000000003</v>
      </c>
    </row>
    <row r="1405" spans="1:13">
      <c r="A1405" s="1" t="s">
        <v>1420</v>
      </c>
      <c r="B1405" s="1">
        <v>8.8826699999999992</v>
      </c>
      <c r="C1405" s="1">
        <v>9.1502700000000008</v>
      </c>
      <c r="D1405" s="1">
        <v>7.6577599999999997</v>
      </c>
      <c r="E1405" s="1">
        <v>7.8042499999999997</v>
      </c>
      <c r="F1405" s="1">
        <v>7.1914300000000004</v>
      </c>
      <c r="G1405" s="1">
        <v>7.6586999999999996</v>
      </c>
      <c r="H1405" s="1">
        <v>8.1257400000000004</v>
      </c>
      <c r="I1405" s="1">
        <v>8.6911900000000006</v>
      </c>
      <c r="J1405" s="1">
        <v>8.5266999999999999</v>
      </c>
      <c r="K1405" s="1">
        <v>8.3537499999999998</v>
      </c>
      <c r="L1405" s="1">
        <v>8.6931100000000008</v>
      </c>
      <c r="M1405" s="1">
        <v>8.7547300000000003</v>
      </c>
    </row>
    <row r="1406" spans="1:13">
      <c r="A1406" s="1" t="s">
        <v>1421</v>
      </c>
      <c r="B1406" s="1">
        <v>9.1499500000000005</v>
      </c>
      <c r="C1406" s="1">
        <v>8.9038199999999996</v>
      </c>
      <c r="D1406" s="1">
        <v>7.7638699999999998</v>
      </c>
      <c r="E1406" s="1">
        <v>8.1291700000000002</v>
      </c>
      <c r="F1406" s="1">
        <v>7.8054699999999997</v>
      </c>
      <c r="G1406" s="1">
        <v>8.3705499999999997</v>
      </c>
      <c r="H1406" s="1">
        <v>7.2175099999999999</v>
      </c>
      <c r="I1406" s="1">
        <v>8.6589799999999997</v>
      </c>
      <c r="J1406" s="1">
        <v>8.8560499999999998</v>
      </c>
      <c r="K1406" s="1">
        <v>7.3395700000000001</v>
      </c>
      <c r="L1406" s="1">
        <v>7.51004</v>
      </c>
      <c r="M1406" s="1">
        <v>7.1506499999999997</v>
      </c>
    </row>
    <row r="1407" spans="1:13">
      <c r="A1407" s="1" t="s">
        <v>1422</v>
      </c>
      <c r="B1407" s="1">
        <v>5.8409000000000004</v>
      </c>
      <c r="C1407" s="1">
        <v>7.7356100000000003</v>
      </c>
      <c r="D1407" s="1">
        <v>7.2454200000000002</v>
      </c>
      <c r="E1407" s="1">
        <v>6.6974900000000002</v>
      </c>
      <c r="F1407" s="1">
        <v>6.46854</v>
      </c>
      <c r="G1407" s="1">
        <v>6.9382099999999998</v>
      </c>
      <c r="H1407" s="1">
        <v>6.2050400000000003</v>
      </c>
      <c r="I1407" s="1">
        <v>6.9241799999999998</v>
      </c>
      <c r="J1407" s="1">
        <v>6.7111599999999996</v>
      </c>
      <c r="K1407" s="1">
        <v>7.7076399999999996</v>
      </c>
      <c r="L1407" s="1">
        <v>9.1490500000000008</v>
      </c>
      <c r="M1407" s="1">
        <v>10.0091</v>
      </c>
    </row>
    <row r="1408" spans="1:13">
      <c r="A1408" s="1" t="s">
        <v>1423</v>
      </c>
      <c r="B1408" s="1">
        <v>4.9775200000000002</v>
      </c>
      <c r="C1408" s="1">
        <v>5.0998700000000001</v>
      </c>
      <c r="D1408" s="1">
        <v>6.0567799999999998</v>
      </c>
      <c r="E1408" s="1">
        <v>4.3944099999999997</v>
      </c>
      <c r="F1408" s="1">
        <v>3.94536</v>
      </c>
      <c r="G1408" s="1">
        <v>4.4242600000000003</v>
      </c>
      <c r="H1408" s="1">
        <v>9.1488899999999997</v>
      </c>
      <c r="I1408" s="1">
        <v>5.96366</v>
      </c>
      <c r="J1408" s="1">
        <v>7.9972799999999999</v>
      </c>
      <c r="K1408" s="1">
        <v>8.4209700000000005</v>
      </c>
      <c r="L1408" s="1">
        <v>7.8495600000000003</v>
      </c>
      <c r="M1408" s="1">
        <v>6.62547</v>
      </c>
    </row>
    <row r="1409" spans="1:13">
      <c r="A1409" s="1" t="s">
        <v>1424</v>
      </c>
      <c r="B1409" s="1">
        <v>9.1480399999999999</v>
      </c>
      <c r="C1409" s="1">
        <v>7.3472999999999997</v>
      </c>
      <c r="D1409" s="1">
        <v>6.8946699999999996</v>
      </c>
      <c r="E1409" s="1">
        <v>7.6314299999999999</v>
      </c>
      <c r="F1409" s="1">
        <v>6.1355599999999999</v>
      </c>
      <c r="G1409" s="1">
        <v>6.5132300000000001</v>
      </c>
      <c r="H1409" s="1">
        <v>7.2875699999999997</v>
      </c>
      <c r="I1409" s="1">
        <v>6.43154</v>
      </c>
      <c r="J1409" s="1">
        <v>6.9904700000000002</v>
      </c>
      <c r="K1409" s="1">
        <v>7.9607000000000001</v>
      </c>
      <c r="L1409" s="1">
        <v>7.2184900000000001</v>
      </c>
      <c r="M1409" s="1">
        <v>6.8938899999999999</v>
      </c>
    </row>
    <row r="1410" spans="1:13">
      <c r="A1410" s="1" t="s">
        <v>1425</v>
      </c>
      <c r="B1410" s="1">
        <v>8.8503699999999998</v>
      </c>
      <c r="C1410" s="1">
        <v>9.1473999999999993</v>
      </c>
      <c r="D1410" s="1">
        <v>8.8761299999999999</v>
      </c>
      <c r="E1410" s="1">
        <v>8.31874</v>
      </c>
      <c r="F1410" s="1">
        <v>8.2912999999999997</v>
      </c>
      <c r="G1410" s="1">
        <v>8.2046700000000001</v>
      </c>
      <c r="H1410" s="1">
        <v>8.0755700000000008</v>
      </c>
      <c r="I1410" s="1">
        <v>8.2484000000000002</v>
      </c>
      <c r="J1410" s="1">
        <v>8.3067299999999999</v>
      </c>
      <c r="K1410" s="1">
        <v>8.08413</v>
      </c>
      <c r="L1410" s="1">
        <v>8.2777100000000008</v>
      </c>
      <c r="M1410" s="1">
        <v>8.1284399999999994</v>
      </c>
    </row>
    <row r="1411" spans="1:13">
      <c r="A1411" s="1" t="s">
        <v>1426</v>
      </c>
      <c r="B1411" s="1">
        <v>9.0665899999999997</v>
      </c>
      <c r="C1411" s="1">
        <v>9.1163600000000002</v>
      </c>
      <c r="D1411" s="1">
        <v>7.9409400000000003</v>
      </c>
      <c r="E1411" s="1">
        <v>7.9627600000000003</v>
      </c>
      <c r="F1411" s="1">
        <v>7.51098</v>
      </c>
      <c r="G1411" s="1">
        <v>7.8995199999999999</v>
      </c>
      <c r="H1411" s="1">
        <v>9.1470900000000004</v>
      </c>
      <c r="I1411" s="1">
        <v>8.6418400000000002</v>
      </c>
      <c r="J1411" s="1">
        <v>8.8578200000000002</v>
      </c>
      <c r="K1411" s="1">
        <v>8.4475999999999996</v>
      </c>
      <c r="L1411" s="1">
        <v>8.4033800000000003</v>
      </c>
      <c r="M1411" s="1">
        <v>8.2258300000000002</v>
      </c>
    </row>
    <row r="1412" spans="1:13">
      <c r="A1412" s="1" t="s">
        <v>1427</v>
      </c>
      <c r="B1412" s="1">
        <v>8.7089700000000008</v>
      </c>
      <c r="C1412" s="1">
        <v>9.1469699999999996</v>
      </c>
      <c r="D1412" s="1">
        <v>8.7543199999999999</v>
      </c>
      <c r="E1412" s="1">
        <v>8.4502000000000006</v>
      </c>
      <c r="F1412" s="1">
        <v>8.2079500000000003</v>
      </c>
      <c r="G1412" s="1">
        <v>8.5985899999999997</v>
      </c>
      <c r="H1412" s="1">
        <v>8.9085099999999997</v>
      </c>
      <c r="I1412" s="1">
        <v>8.8783700000000003</v>
      </c>
      <c r="J1412" s="1">
        <v>8.6136199999999992</v>
      </c>
      <c r="K1412" s="1">
        <v>8.5471599999999999</v>
      </c>
      <c r="L1412" s="1">
        <v>8.2444799999999994</v>
      </c>
      <c r="M1412" s="1">
        <v>8.1317299999999992</v>
      </c>
    </row>
    <row r="1413" spans="1:13">
      <c r="A1413" s="1" t="s">
        <v>1428</v>
      </c>
      <c r="B1413" s="1">
        <v>9.1464400000000001</v>
      </c>
      <c r="C1413" s="1">
        <v>9.13626</v>
      </c>
      <c r="D1413" s="1">
        <v>7.5621600000000004</v>
      </c>
      <c r="E1413" s="1">
        <v>7.9827599999999999</v>
      </c>
      <c r="F1413" s="1">
        <v>7.8371599999999999</v>
      </c>
      <c r="G1413" s="1">
        <v>8.2532300000000003</v>
      </c>
      <c r="H1413" s="1">
        <v>8.5893700000000006</v>
      </c>
      <c r="I1413" s="1">
        <v>8.6140899999999991</v>
      </c>
      <c r="J1413" s="1">
        <v>8.6931799999999999</v>
      </c>
      <c r="K1413" s="1">
        <v>8.9983299999999993</v>
      </c>
      <c r="L1413" s="1">
        <v>8.8139500000000002</v>
      </c>
      <c r="M1413" s="1">
        <v>9.0684500000000003</v>
      </c>
    </row>
    <row r="1414" spans="1:13">
      <c r="A1414" s="1" t="s">
        <v>1429</v>
      </c>
      <c r="B1414" s="1">
        <v>8.7629599999999996</v>
      </c>
      <c r="C1414" s="1">
        <v>9.1463400000000004</v>
      </c>
      <c r="D1414" s="1">
        <v>8.8172999999999995</v>
      </c>
      <c r="E1414" s="1">
        <v>8.3094300000000008</v>
      </c>
      <c r="F1414" s="1">
        <v>8.3303799999999999</v>
      </c>
      <c r="G1414" s="1">
        <v>8.54772</v>
      </c>
      <c r="H1414" s="1">
        <v>8.3566099999999999</v>
      </c>
      <c r="I1414" s="1">
        <v>8.5603300000000004</v>
      </c>
      <c r="J1414" s="1">
        <v>8.5049100000000006</v>
      </c>
      <c r="K1414" s="1">
        <v>8.2741000000000007</v>
      </c>
      <c r="L1414" s="1">
        <v>8.4220799999999993</v>
      </c>
      <c r="M1414" s="1">
        <v>8.6920999999999999</v>
      </c>
    </row>
    <row r="1415" spans="1:13">
      <c r="A1415" s="1" t="s">
        <v>1430</v>
      </c>
      <c r="B1415" s="1">
        <v>8.7393800000000006</v>
      </c>
      <c r="C1415" s="1">
        <v>9.1453799999999994</v>
      </c>
      <c r="D1415" s="1">
        <v>8.1238499999999991</v>
      </c>
      <c r="E1415" s="1">
        <v>8.10046</v>
      </c>
      <c r="F1415" s="1">
        <v>7.9072800000000001</v>
      </c>
      <c r="G1415" s="1">
        <v>8.2641100000000005</v>
      </c>
      <c r="H1415" s="1">
        <v>7.8218899999999998</v>
      </c>
      <c r="I1415" s="1">
        <v>7.8925799999999997</v>
      </c>
      <c r="J1415" s="1">
        <v>7.9056699999999998</v>
      </c>
      <c r="K1415" s="1">
        <v>7.8865800000000004</v>
      </c>
      <c r="L1415" s="1">
        <v>7.84809</v>
      </c>
      <c r="M1415" s="1">
        <v>7.5033599999999998</v>
      </c>
    </row>
    <row r="1416" spans="1:13">
      <c r="A1416" s="1" t="s">
        <v>1431</v>
      </c>
      <c r="B1416" s="1">
        <v>9.1453799999999994</v>
      </c>
      <c r="C1416" s="1">
        <v>8.7483000000000004</v>
      </c>
      <c r="D1416" s="1">
        <v>8.3579600000000003</v>
      </c>
      <c r="E1416" s="1">
        <v>7.9610200000000004</v>
      </c>
      <c r="F1416" s="1">
        <v>7.6473100000000001</v>
      </c>
      <c r="G1416" s="1">
        <v>8.4004300000000001</v>
      </c>
      <c r="H1416" s="1">
        <v>8.2406199999999998</v>
      </c>
      <c r="I1416" s="1">
        <v>8.6362199999999998</v>
      </c>
      <c r="J1416" s="1">
        <v>7.9818499999999997</v>
      </c>
      <c r="K1416" s="1">
        <v>7.5574599999999998</v>
      </c>
      <c r="L1416" s="1">
        <v>7.66167</v>
      </c>
      <c r="M1416" s="1">
        <v>6.8348800000000001</v>
      </c>
    </row>
    <row r="1417" spans="1:13">
      <c r="A1417" s="1" t="s">
        <v>1432</v>
      </c>
      <c r="B1417" s="1">
        <v>9.14452</v>
      </c>
      <c r="C1417" s="1">
        <v>8.8430400000000002</v>
      </c>
      <c r="D1417" s="1">
        <v>7.9696800000000003</v>
      </c>
      <c r="E1417" s="1">
        <v>8.0649499999999996</v>
      </c>
      <c r="F1417" s="1">
        <v>7.8894000000000002</v>
      </c>
      <c r="G1417" s="1">
        <v>8.3442600000000002</v>
      </c>
      <c r="H1417" s="1">
        <v>7.5155799999999999</v>
      </c>
      <c r="I1417" s="1">
        <v>8.5769900000000003</v>
      </c>
      <c r="J1417" s="1">
        <v>8.5966100000000001</v>
      </c>
      <c r="K1417" s="1">
        <v>8.0118500000000008</v>
      </c>
      <c r="L1417" s="1">
        <v>7.9803800000000003</v>
      </c>
      <c r="M1417" s="1">
        <v>7.8680000000000003</v>
      </c>
    </row>
    <row r="1418" spans="1:13">
      <c r="A1418" s="1" t="s">
        <v>1433</v>
      </c>
      <c r="B1418" s="1">
        <v>8.0425699999999996</v>
      </c>
      <c r="C1418" s="1">
        <v>9.1440999999999999</v>
      </c>
      <c r="D1418" s="1">
        <v>8.5164399999999993</v>
      </c>
      <c r="E1418" s="1">
        <v>7.8578599999999996</v>
      </c>
      <c r="F1418" s="1">
        <v>7.5977100000000002</v>
      </c>
      <c r="G1418" s="1">
        <v>8.0388199999999994</v>
      </c>
      <c r="H1418" s="1">
        <v>7.9739199999999997</v>
      </c>
      <c r="I1418" s="1">
        <v>7.1310799999999999</v>
      </c>
      <c r="J1418" s="1">
        <v>7.4512</v>
      </c>
      <c r="K1418" s="1">
        <v>7.6186699999999998</v>
      </c>
      <c r="L1418" s="1">
        <v>7.4354800000000001</v>
      </c>
      <c r="M1418" s="1">
        <v>7.1455599999999997</v>
      </c>
    </row>
    <row r="1419" spans="1:13">
      <c r="A1419" s="1" t="s">
        <v>1434</v>
      </c>
      <c r="B1419" s="1">
        <v>7.0553100000000004</v>
      </c>
      <c r="C1419" s="1">
        <v>8.0443099999999994</v>
      </c>
      <c r="D1419" s="1">
        <v>9.0358699999999992</v>
      </c>
      <c r="E1419" s="1">
        <v>9.14377</v>
      </c>
      <c r="F1419" s="1">
        <v>8.4080499999999994</v>
      </c>
      <c r="G1419" s="1">
        <v>8.6697399999999991</v>
      </c>
      <c r="H1419" s="1">
        <v>3.03173</v>
      </c>
      <c r="I1419" s="1">
        <v>1.90333</v>
      </c>
      <c r="J1419" s="1">
        <v>3.0946400000000001</v>
      </c>
      <c r="K1419" s="1">
        <v>5.10093</v>
      </c>
      <c r="L1419" s="1">
        <v>6.0294400000000001</v>
      </c>
      <c r="M1419" s="1">
        <v>6.2397099999999996</v>
      </c>
    </row>
    <row r="1420" spans="1:13">
      <c r="A1420" s="1" t="s">
        <v>1435</v>
      </c>
      <c r="B1420" s="1">
        <v>8.6522900000000007</v>
      </c>
      <c r="C1420" s="1">
        <v>8.0982500000000002</v>
      </c>
      <c r="D1420" s="1">
        <v>7.6540100000000004</v>
      </c>
      <c r="E1420" s="1">
        <v>7.0258900000000004</v>
      </c>
      <c r="F1420" s="1">
        <v>6.9622599999999997</v>
      </c>
      <c r="G1420" s="1">
        <v>7.3531500000000003</v>
      </c>
      <c r="H1420" s="1">
        <v>9.1436600000000006</v>
      </c>
      <c r="I1420" s="1">
        <v>8.8217400000000001</v>
      </c>
      <c r="J1420" s="1">
        <v>7.95289</v>
      </c>
      <c r="K1420" s="1">
        <v>8.1479900000000001</v>
      </c>
      <c r="L1420" s="1">
        <v>7.2315500000000004</v>
      </c>
      <c r="M1420" s="1">
        <v>5.2627199999999998</v>
      </c>
    </row>
    <row r="1421" spans="1:13">
      <c r="A1421" s="1" t="s">
        <v>1436</v>
      </c>
      <c r="B1421" s="1">
        <v>7.8984100000000002</v>
      </c>
      <c r="C1421" s="1">
        <v>8.0968199999999992</v>
      </c>
      <c r="D1421" s="1">
        <v>8.0097000000000005</v>
      </c>
      <c r="E1421" s="1">
        <v>6.9382799999999998</v>
      </c>
      <c r="F1421" s="1">
        <v>7.5261800000000001</v>
      </c>
      <c r="G1421" s="1">
        <v>7.5994000000000002</v>
      </c>
      <c r="H1421" s="1">
        <v>7.9813099999999997</v>
      </c>
      <c r="I1421" s="1">
        <v>9.14255</v>
      </c>
      <c r="J1421" s="1">
        <v>9.1202799999999993</v>
      </c>
      <c r="K1421" s="1">
        <v>8.2961200000000002</v>
      </c>
      <c r="L1421" s="1">
        <v>8.2506799999999991</v>
      </c>
      <c r="M1421" s="1">
        <v>8.3460099999999997</v>
      </c>
    </row>
    <row r="1422" spans="1:13">
      <c r="A1422" s="1" t="s">
        <v>1437</v>
      </c>
      <c r="B1422" s="1">
        <v>7.6870799999999999</v>
      </c>
      <c r="C1422" s="1">
        <v>9.1423799999999993</v>
      </c>
      <c r="D1422" s="1">
        <v>8.9429800000000004</v>
      </c>
      <c r="E1422" s="1">
        <v>8.0304099999999998</v>
      </c>
      <c r="F1422" s="1">
        <v>7.6265700000000001</v>
      </c>
      <c r="G1422" s="1">
        <v>7.8504899999999997</v>
      </c>
      <c r="H1422" s="1">
        <v>8.3340200000000006</v>
      </c>
      <c r="I1422" s="1">
        <v>7.8844200000000004</v>
      </c>
      <c r="J1422" s="1">
        <v>7.7788399999999998</v>
      </c>
      <c r="K1422" s="1">
        <v>8.0275300000000005</v>
      </c>
      <c r="L1422" s="1">
        <v>8.0576100000000004</v>
      </c>
      <c r="M1422" s="1">
        <v>8.3065700000000007</v>
      </c>
    </row>
    <row r="1423" spans="1:13">
      <c r="A1423" s="1" t="s">
        <v>1438</v>
      </c>
      <c r="B1423" s="1">
        <v>8.4145000000000003</v>
      </c>
      <c r="C1423" s="1">
        <v>9.1419499999999996</v>
      </c>
      <c r="D1423" s="1">
        <v>8.6607699999999994</v>
      </c>
      <c r="E1423" s="1">
        <v>8.1013699999999993</v>
      </c>
      <c r="F1423" s="1">
        <v>7.4662300000000004</v>
      </c>
      <c r="G1423" s="1">
        <v>8.1083200000000009</v>
      </c>
      <c r="H1423" s="1">
        <v>8.9031300000000009</v>
      </c>
      <c r="I1423" s="1">
        <v>7.77522</v>
      </c>
      <c r="J1423" s="1">
        <v>7.4878900000000002</v>
      </c>
      <c r="K1423" s="1">
        <v>7.9045500000000004</v>
      </c>
      <c r="L1423" s="1">
        <v>8.3616399999999995</v>
      </c>
      <c r="M1423" s="1">
        <v>8.0717300000000005</v>
      </c>
    </row>
    <row r="1424" spans="1:13">
      <c r="A1424" s="1" t="s">
        <v>1439</v>
      </c>
      <c r="B1424" s="1">
        <v>9.1416299999999993</v>
      </c>
      <c r="C1424" s="1">
        <v>8.5151900000000005</v>
      </c>
      <c r="D1424" s="1">
        <v>8.7040000000000006</v>
      </c>
      <c r="E1424" s="1">
        <v>8.0709099999999996</v>
      </c>
      <c r="F1424" s="1">
        <v>7.7293000000000003</v>
      </c>
      <c r="G1424" s="1">
        <v>7.9672799999999997</v>
      </c>
      <c r="H1424" s="1">
        <v>8.5081799999999994</v>
      </c>
      <c r="I1424" s="1">
        <v>8.3231099999999998</v>
      </c>
      <c r="J1424" s="1">
        <v>8.2879699999999996</v>
      </c>
      <c r="K1424" s="1">
        <v>8.0041600000000006</v>
      </c>
      <c r="L1424" s="1">
        <v>8.0059199999999997</v>
      </c>
      <c r="M1424" s="1">
        <v>7.7627300000000004</v>
      </c>
    </row>
    <row r="1425" spans="1:13">
      <c r="A1425" s="1" t="s">
        <v>1440</v>
      </c>
      <c r="B1425" s="1">
        <v>8.0995500000000007</v>
      </c>
      <c r="C1425" s="1">
        <v>9.1407799999999995</v>
      </c>
      <c r="D1425" s="1">
        <v>8.4885900000000003</v>
      </c>
      <c r="E1425" s="1">
        <v>8.6731700000000007</v>
      </c>
      <c r="F1425" s="1">
        <v>8.6441800000000004</v>
      </c>
      <c r="G1425" s="1">
        <v>8.5432500000000005</v>
      </c>
      <c r="H1425" s="1">
        <v>4.7409400000000002</v>
      </c>
      <c r="I1425" s="1">
        <v>2.4042400000000002</v>
      </c>
      <c r="J1425" s="1">
        <v>5.6012199999999996</v>
      </c>
      <c r="K1425" s="1">
        <v>5.2793299999999999</v>
      </c>
      <c r="L1425" s="1">
        <v>5.5274200000000002</v>
      </c>
      <c r="M1425" s="1">
        <v>2.2322299999999999</v>
      </c>
    </row>
    <row r="1426" spans="1:13">
      <c r="A1426" s="1" t="s">
        <v>1441</v>
      </c>
      <c r="B1426" s="1">
        <v>3.0461</v>
      </c>
      <c r="C1426" s="1">
        <v>4.37582</v>
      </c>
      <c r="D1426" s="1">
        <v>2.8950399999999998</v>
      </c>
      <c r="E1426" s="1">
        <v>1.7423</v>
      </c>
      <c r="F1426" s="1">
        <v>0.86460599999999999</v>
      </c>
      <c r="G1426" s="1">
        <v>2.0286200000000001</v>
      </c>
      <c r="H1426" s="1">
        <v>9.1404200000000007</v>
      </c>
      <c r="I1426" s="1">
        <v>6.3989000000000003</v>
      </c>
      <c r="J1426" s="1">
        <v>6.1469300000000002</v>
      </c>
      <c r="K1426" s="1">
        <v>6.4714099999999997</v>
      </c>
      <c r="L1426" s="1">
        <v>6.6919500000000003</v>
      </c>
      <c r="M1426" s="1">
        <v>7.4656099999999999</v>
      </c>
    </row>
    <row r="1427" spans="1:13">
      <c r="A1427" s="1" t="s">
        <v>1442</v>
      </c>
      <c r="B1427" s="1">
        <v>8.4211200000000002</v>
      </c>
      <c r="C1427" s="1">
        <v>8.3231199999999994</v>
      </c>
      <c r="D1427" s="1">
        <v>9.1403499999999998</v>
      </c>
      <c r="E1427" s="1">
        <v>8.6666500000000006</v>
      </c>
      <c r="F1427" s="1">
        <v>8.3155699999999992</v>
      </c>
      <c r="G1427" s="1">
        <v>8.95092</v>
      </c>
      <c r="H1427" s="1">
        <v>5.9359599999999997</v>
      </c>
      <c r="I1427" s="1">
        <v>7.3486099999999999</v>
      </c>
      <c r="J1427" s="1">
        <v>7.3048900000000003</v>
      </c>
      <c r="K1427" s="1">
        <v>7.2961799999999997</v>
      </c>
      <c r="L1427" s="1">
        <v>7.3776799999999998</v>
      </c>
      <c r="M1427" s="1">
        <v>6.6889099999999999</v>
      </c>
    </row>
    <row r="1428" spans="1:13">
      <c r="A1428" s="1" t="s">
        <v>1443</v>
      </c>
      <c r="B1428" s="1">
        <v>8.8437599999999996</v>
      </c>
      <c r="C1428" s="1">
        <v>9.1398100000000007</v>
      </c>
      <c r="D1428" s="1">
        <v>8.0113599999999998</v>
      </c>
      <c r="E1428" s="1">
        <v>7.4127599999999996</v>
      </c>
      <c r="F1428" s="1">
        <v>7.2392099999999999</v>
      </c>
      <c r="G1428" s="1">
        <v>7.5791700000000004</v>
      </c>
      <c r="H1428" s="1">
        <v>8.0527899999999999</v>
      </c>
      <c r="I1428" s="1">
        <v>8.5894300000000001</v>
      </c>
      <c r="J1428" s="1">
        <v>8.4451900000000002</v>
      </c>
      <c r="K1428" s="1">
        <v>7.4633099999999999</v>
      </c>
      <c r="L1428" s="1">
        <v>7.9294399999999996</v>
      </c>
      <c r="M1428" s="1">
        <v>8.3066899999999997</v>
      </c>
    </row>
    <row r="1429" spans="1:13">
      <c r="A1429" s="1" t="s">
        <v>1444</v>
      </c>
      <c r="B1429" s="1">
        <v>8.0100300000000004</v>
      </c>
      <c r="C1429" s="1">
        <v>7.9885400000000004</v>
      </c>
      <c r="D1429" s="1">
        <v>7.2786299999999997</v>
      </c>
      <c r="E1429" s="1">
        <v>6.6398799999999998</v>
      </c>
      <c r="F1429" s="1">
        <v>6.5395899999999996</v>
      </c>
      <c r="G1429" s="1">
        <v>6.52942</v>
      </c>
      <c r="H1429" s="1">
        <v>8.2399900000000006</v>
      </c>
      <c r="I1429" s="1">
        <v>7.8651099999999996</v>
      </c>
      <c r="J1429" s="1">
        <v>9.1396099999999993</v>
      </c>
      <c r="K1429" s="1">
        <v>7.5541400000000003</v>
      </c>
      <c r="L1429" s="1">
        <v>7.3403099999999997</v>
      </c>
      <c r="M1429" s="1">
        <v>6.7831799999999998</v>
      </c>
    </row>
    <row r="1430" spans="1:13">
      <c r="A1430" s="1" t="s">
        <v>1445</v>
      </c>
      <c r="B1430" s="1">
        <v>7.2800099999999999</v>
      </c>
      <c r="C1430" s="1">
        <v>8.1256299999999992</v>
      </c>
      <c r="D1430" s="1">
        <v>6.4692499999999997</v>
      </c>
      <c r="E1430" s="1">
        <v>6.6945600000000001</v>
      </c>
      <c r="F1430" s="1">
        <v>7.1308999999999996</v>
      </c>
      <c r="G1430" s="1">
        <v>7.0501199999999997</v>
      </c>
      <c r="H1430" s="1">
        <v>8.9747800000000009</v>
      </c>
      <c r="I1430" s="1">
        <v>8.3310099999999991</v>
      </c>
      <c r="J1430" s="1">
        <v>9.1395199999999992</v>
      </c>
      <c r="K1430" s="1">
        <v>8.8067399999999996</v>
      </c>
      <c r="L1430" s="1">
        <v>8.7469000000000001</v>
      </c>
      <c r="M1430" s="1">
        <v>9.1112400000000004</v>
      </c>
    </row>
    <row r="1431" spans="1:13">
      <c r="A1431" s="1" t="s">
        <v>1446</v>
      </c>
      <c r="B1431" s="1">
        <v>8.7427299999999999</v>
      </c>
      <c r="C1431" s="1">
        <v>9.1394900000000003</v>
      </c>
      <c r="D1431" s="1">
        <v>8.1881299999999992</v>
      </c>
      <c r="E1431" s="1">
        <v>8.3180099999999992</v>
      </c>
      <c r="F1431" s="1">
        <v>8.1022800000000004</v>
      </c>
      <c r="G1431" s="1">
        <v>8.2319099999999992</v>
      </c>
      <c r="H1431" s="1">
        <v>8.1160099999999993</v>
      </c>
      <c r="I1431" s="1">
        <v>7.8803099999999997</v>
      </c>
      <c r="J1431" s="1">
        <v>8.5005400000000009</v>
      </c>
      <c r="K1431" s="1">
        <v>7.8547000000000002</v>
      </c>
      <c r="L1431" s="1">
        <v>7.8941600000000003</v>
      </c>
      <c r="M1431" s="1">
        <v>7.8907999999999996</v>
      </c>
    </row>
    <row r="1432" spans="1:13">
      <c r="A1432" s="1" t="s">
        <v>1447</v>
      </c>
      <c r="B1432" s="1">
        <v>8.5695999999999994</v>
      </c>
      <c r="C1432" s="1">
        <v>9.1385199999999998</v>
      </c>
      <c r="D1432" s="1">
        <v>8.5201899999999995</v>
      </c>
      <c r="E1432" s="1">
        <v>7.8442400000000001</v>
      </c>
      <c r="F1432" s="1">
        <v>8.4222199999999994</v>
      </c>
      <c r="G1432" s="1">
        <v>7.9469700000000003</v>
      </c>
      <c r="H1432" s="1">
        <v>8.7838799999999999</v>
      </c>
      <c r="I1432" s="1">
        <v>8.6654099999999996</v>
      </c>
      <c r="J1432" s="1">
        <v>8.3940099999999997</v>
      </c>
      <c r="K1432" s="1">
        <v>8.5710899999999999</v>
      </c>
      <c r="L1432" s="1">
        <v>8.2159099999999992</v>
      </c>
      <c r="M1432" s="1">
        <v>8.3266100000000005</v>
      </c>
    </row>
    <row r="1433" spans="1:13">
      <c r="A1433" s="1" t="s">
        <v>1448</v>
      </c>
      <c r="B1433" s="1">
        <v>9.1385199999999998</v>
      </c>
      <c r="C1433" s="1">
        <v>8.9130099999999999</v>
      </c>
      <c r="D1433" s="1">
        <v>6.7684899999999999</v>
      </c>
      <c r="E1433" s="1">
        <v>7.39018</v>
      </c>
      <c r="F1433" s="1">
        <v>7.8438499999999998</v>
      </c>
      <c r="G1433" s="1">
        <v>8.8592200000000005</v>
      </c>
      <c r="H1433" s="1">
        <v>6.7695499999999997</v>
      </c>
      <c r="I1433" s="1">
        <v>7.5663600000000004</v>
      </c>
      <c r="J1433" s="1">
        <v>7.39168</v>
      </c>
      <c r="K1433" s="1">
        <v>8.3320600000000002</v>
      </c>
      <c r="L1433" s="1">
        <v>8.3025400000000005</v>
      </c>
      <c r="M1433" s="1">
        <v>7.7301500000000001</v>
      </c>
    </row>
    <row r="1434" spans="1:13">
      <c r="A1434" s="1" t="s">
        <v>1449</v>
      </c>
      <c r="B1434" s="1">
        <v>6.9772800000000004</v>
      </c>
      <c r="C1434" s="1">
        <v>7.24993</v>
      </c>
      <c r="D1434" s="1">
        <v>4.81196</v>
      </c>
      <c r="E1434" s="1">
        <v>7.1364799999999997</v>
      </c>
      <c r="F1434" s="1">
        <v>6.3595699999999997</v>
      </c>
      <c r="G1434" s="1">
        <v>7.3511600000000001</v>
      </c>
      <c r="H1434" s="1">
        <v>5.82531</v>
      </c>
      <c r="I1434" s="1">
        <v>7.5691699999999997</v>
      </c>
      <c r="J1434" s="1">
        <v>6.9751200000000004</v>
      </c>
      <c r="K1434" s="1">
        <v>9.13781</v>
      </c>
      <c r="L1434" s="1">
        <v>8.8722700000000003</v>
      </c>
      <c r="M1434" s="1">
        <v>8.3125800000000005</v>
      </c>
    </row>
    <row r="1435" spans="1:13">
      <c r="A1435" s="1" t="s">
        <v>1450</v>
      </c>
      <c r="B1435" s="1">
        <v>8.8733400000000007</v>
      </c>
      <c r="C1435" s="1">
        <v>9.1212800000000005</v>
      </c>
      <c r="D1435" s="1">
        <v>8.3303999999999991</v>
      </c>
      <c r="E1435" s="1">
        <v>8.2240599999999997</v>
      </c>
      <c r="F1435" s="1">
        <v>7.9435799999999999</v>
      </c>
      <c r="G1435" s="1">
        <v>8.2668099999999995</v>
      </c>
      <c r="H1435" s="1">
        <v>8.1803899999999992</v>
      </c>
      <c r="I1435" s="1">
        <v>7.9751700000000003</v>
      </c>
      <c r="J1435" s="1">
        <v>9.1376899999999992</v>
      </c>
      <c r="K1435" s="1">
        <v>7.7723800000000001</v>
      </c>
      <c r="L1435" s="1">
        <v>7.7368699999999997</v>
      </c>
      <c r="M1435" s="1">
        <v>7.5885699999999998</v>
      </c>
    </row>
    <row r="1436" spans="1:13">
      <c r="A1436" s="1" t="s">
        <v>1451</v>
      </c>
      <c r="B1436" s="1">
        <v>8.6462900000000005</v>
      </c>
      <c r="C1436" s="1">
        <v>9.1222700000000003</v>
      </c>
      <c r="D1436" s="1">
        <v>8.7398600000000002</v>
      </c>
      <c r="E1436" s="1">
        <v>8.9997399999999992</v>
      </c>
      <c r="F1436" s="1">
        <v>8.9850700000000003</v>
      </c>
      <c r="G1436" s="1">
        <v>9.0071200000000005</v>
      </c>
      <c r="H1436" s="1">
        <v>7.7798400000000001</v>
      </c>
      <c r="I1436" s="1">
        <v>8.3310099999999991</v>
      </c>
      <c r="J1436" s="1">
        <v>8.5821000000000005</v>
      </c>
      <c r="K1436" s="1">
        <v>8.83873</v>
      </c>
      <c r="L1436" s="1">
        <v>9.1374600000000008</v>
      </c>
      <c r="M1436" s="1">
        <v>9.5328599999999994</v>
      </c>
    </row>
    <row r="1437" spans="1:13">
      <c r="A1437" s="1" t="s">
        <v>1452</v>
      </c>
      <c r="B1437" s="1">
        <v>7.6133199999999999</v>
      </c>
      <c r="C1437" s="1">
        <v>8.1199899999999996</v>
      </c>
      <c r="D1437" s="1">
        <v>8.6443499999999993</v>
      </c>
      <c r="E1437" s="1">
        <v>8.9951600000000003</v>
      </c>
      <c r="F1437" s="1">
        <v>8.6697399999999991</v>
      </c>
      <c r="G1437" s="1">
        <v>9.1371199999999995</v>
      </c>
      <c r="H1437" s="1">
        <v>5.1289999999999996</v>
      </c>
      <c r="I1437" s="1">
        <v>5.9821400000000002</v>
      </c>
      <c r="J1437" s="1">
        <v>5.0455100000000002</v>
      </c>
      <c r="K1437" s="1">
        <v>6.7159199999999997</v>
      </c>
      <c r="L1437" s="1">
        <v>7.4066400000000003</v>
      </c>
      <c r="M1437" s="1">
        <v>7.3635200000000003</v>
      </c>
    </row>
    <row r="1438" spans="1:13">
      <c r="A1438" s="1" t="s">
        <v>1453</v>
      </c>
      <c r="B1438" s="1">
        <v>8.7337600000000002</v>
      </c>
      <c r="C1438" s="1">
        <v>9.1363699999999994</v>
      </c>
      <c r="D1438" s="1">
        <v>8.5197900000000004</v>
      </c>
      <c r="E1438" s="1">
        <v>8.4840499999999999</v>
      </c>
      <c r="F1438" s="1">
        <v>8.6707699999999992</v>
      </c>
      <c r="G1438" s="1">
        <v>9.1003000000000007</v>
      </c>
      <c r="H1438" s="1">
        <v>8.3465199999999999</v>
      </c>
      <c r="I1438" s="1">
        <v>8.9624299999999995</v>
      </c>
      <c r="J1438" s="1">
        <v>9.0341900000000006</v>
      </c>
      <c r="K1438" s="1">
        <v>8.9092800000000008</v>
      </c>
      <c r="L1438" s="1">
        <v>8.6705900000000007</v>
      </c>
      <c r="M1438" s="1">
        <v>8.4071800000000003</v>
      </c>
    </row>
    <row r="1439" spans="1:13">
      <c r="A1439" s="1" t="s">
        <v>1454</v>
      </c>
      <c r="B1439" s="1">
        <v>8.4211200000000002</v>
      </c>
      <c r="C1439" s="1">
        <v>9.1356199999999994</v>
      </c>
      <c r="D1439" s="1">
        <v>8.7524200000000008</v>
      </c>
      <c r="E1439" s="1">
        <v>8.1250400000000003</v>
      </c>
      <c r="F1439" s="1">
        <v>7.6856999999999998</v>
      </c>
      <c r="G1439" s="1">
        <v>8.1098300000000005</v>
      </c>
      <c r="H1439" s="1">
        <v>8.11632</v>
      </c>
      <c r="I1439" s="1">
        <v>7.9090299999999996</v>
      </c>
      <c r="J1439" s="1">
        <v>7.8933999999999997</v>
      </c>
      <c r="K1439" s="1">
        <v>7.8338000000000001</v>
      </c>
      <c r="L1439" s="1">
        <v>7.8530800000000003</v>
      </c>
      <c r="M1439" s="1">
        <v>8.2702100000000005</v>
      </c>
    </row>
    <row r="1440" spans="1:13">
      <c r="A1440" s="1" t="s">
        <v>1455</v>
      </c>
      <c r="B1440" s="1">
        <v>9.1352899999999995</v>
      </c>
      <c r="C1440" s="1">
        <v>8.8707999999999991</v>
      </c>
      <c r="D1440" s="1">
        <v>8.6226299999999991</v>
      </c>
      <c r="E1440" s="1">
        <v>7.7989300000000004</v>
      </c>
      <c r="F1440" s="1">
        <v>7.7761199999999997</v>
      </c>
      <c r="G1440" s="1">
        <v>7.8355800000000002</v>
      </c>
      <c r="H1440" s="1">
        <v>8.6294699999999995</v>
      </c>
      <c r="I1440" s="1">
        <v>8.9881100000000007</v>
      </c>
      <c r="J1440" s="1">
        <v>8.4258799999999994</v>
      </c>
      <c r="K1440" s="1">
        <v>8.4558700000000009</v>
      </c>
      <c r="L1440" s="1">
        <v>8.2110199999999995</v>
      </c>
      <c r="M1440" s="1">
        <v>7.6846100000000002</v>
      </c>
    </row>
    <row r="1441" spans="1:13">
      <c r="A1441" s="1" t="s">
        <v>1456</v>
      </c>
      <c r="B1441" s="1">
        <v>9.0904299999999996</v>
      </c>
      <c r="C1441" s="1">
        <v>9.1345399999999994</v>
      </c>
      <c r="D1441" s="1">
        <v>8.4118300000000001</v>
      </c>
      <c r="E1441" s="1">
        <v>8.1859099999999998</v>
      </c>
      <c r="F1441" s="1">
        <v>7.8292299999999999</v>
      </c>
      <c r="G1441" s="1">
        <v>8.3760899999999996</v>
      </c>
      <c r="H1441" s="1">
        <v>8.3241999999999994</v>
      </c>
      <c r="I1441" s="1">
        <v>8.5911100000000005</v>
      </c>
      <c r="J1441" s="1">
        <v>8.8356200000000005</v>
      </c>
      <c r="K1441" s="1">
        <v>8.52271</v>
      </c>
      <c r="L1441" s="1">
        <v>8.38354</v>
      </c>
      <c r="M1441" s="1">
        <v>8.2520600000000002</v>
      </c>
    </row>
    <row r="1442" spans="1:13">
      <c r="A1442" s="1" t="s">
        <v>1457</v>
      </c>
      <c r="B1442" s="1">
        <v>9.1343200000000007</v>
      </c>
      <c r="C1442" s="1">
        <v>8.6383500000000009</v>
      </c>
      <c r="D1442" s="1">
        <v>7.5126200000000001</v>
      </c>
      <c r="E1442" s="1">
        <v>8.08887</v>
      </c>
      <c r="F1442" s="1">
        <v>8.5822299999999991</v>
      </c>
      <c r="G1442" s="1">
        <v>8.2241599999999995</v>
      </c>
      <c r="H1442" s="1">
        <v>4.8274800000000004</v>
      </c>
      <c r="I1442" s="1">
        <v>5.13896</v>
      </c>
      <c r="J1442" s="1">
        <v>5.1273099999999996</v>
      </c>
      <c r="K1442" s="1">
        <v>5.9377899999999997</v>
      </c>
      <c r="L1442" s="1">
        <v>6.1010400000000002</v>
      </c>
      <c r="M1442" s="1">
        <v>6.2287299999999997</v>
      </c>
    </row>
    <row r="1443" spans="1:13">
      <c r="A1443" s="1" t="s">
        <v>1458</v>
      </c>
      <c r="B1443" s="1">
        <v>8.9549299999999992</v>
      </c>
      <c r="C1443" s="1">
        <v>9.13368</v>
      </c>
      <c r="D1443" s="1">
        <v>8.0808599999999995</v>
      </c>
      <c r="E1443" s="1">
        <v>8.3466400000000007</v>
      </c>
      <c r="F1443" s="1">
        <v>8.3116400000000006</v>
      </c>
      <c r="G1443" s="1">
        <v>8.4320699999999995</v>
      </c>
      <c r="H1443" s="1">
        <v>8.4333100000000005</v>
      </c>
      <c r="I1443" s="1">
        <v>8.4183800000000009</v>
      </c>
      <c r="J1443" s="1">
        <v>8.5439299999999996</v>
      </c>
      <c r="K1443" s="1">
        <v>8.4670799999999993</v>
      </c>
      <c r="L1443" s="1">
        <v>8.5449300000000008</v>
      </c>
      <c r="M1443" s="1">
        <v>8.2569599999999994</v>
      </c>
    </row>
    <row r="1444" spans="1:13">
      <c r="A1444" s="1" t="s">
        <v>1459</v>
      </c>
      <c r="B1444" s="1">
        <v>8.3399800000000006</v>
      </c>
      <c r="C1444" s="1">
        <v>9.1326999999999998</v>
      </c>
      <c r="D1444" s="1">
        <v>8.0471900000000005</v>
      </c>
      <c r="E1444" s="1">
        <v>8.2123000000000008</v>
      </c>
      <c r="F1444" s="1">
        <v>7.9512099999999997</v>
      </c>
      <c r="G1444" s="1">
        <v>7.9387999999999996</v>
      </c>
      <c r="H1444" s="1">
        <v>6.5015799999999997</v>
      </c>
      <c r="I1444" s="1">
        <v>7.1820500000000003</v>
      </c>
      <c r="J1444" s="1">
        <v>6.8887200000000002</v>
      </c>
      <c r="K1444" s="1">
        <v>7.0002199999999997</v>
      </c>
      <c r="L1444" s="1">
        <v>6.9126000000000003</v>
      </c>
      <c r="M1444" s="1">
        <v>7.0994400000000004</v>
      </c>
    </row>
    <row r="1445" spans="1:13">
      <c r="A1445" s="1" t="s">
        <v>1460</v>
      </c>
      <c r="B1445" s="1">
        <v>9.1323799999999995</v>
      </c>
      <c r="C1445" s="1">
        <v>8.7479899999999997</v>
      </c>
      <c r="D1445" s="1">
        <v>8.0033600000000007</v>
      </c>
      <c r="E1445" s="1">
        <v>8.3938900000000007</v>
      </c>
      <c r="F1445" s="1">
        <v>8.27257</v>
      </c>
      <c r="G1445" s="1">
        <v>8.71997</v>
      </c>
      <c r="H1445" s="1">
        <v>7.8048900000000003</v>
      </c>
      <c r="I1445" s="1">
        <v>8.3478999999999992</v>
      </c>
      <c r="J1445" s="1">
        <v>8.3039699999999996</v>
      </c>
      <c r="K1445" s="1">
        <v>8.9654600000000002</v>
      </c>
      <c r="L1445" s="1">
        <v>8.8940199999999994</v>
      </c>
      <c r="M1445" s="1">
        <v>8.6703200000000002</v>
      </c>
    </row>
    <row r="1446" spans="1:13">
      <c r="A1446" s="1" t="s">
        <v>1461</v>
      </c>
      <c r="B1446" s="1">
        <v>7.9990899999999998</v>
      </c>
      <c r="C1446" s="1">
        <v>9.1320499999999996</v>
      </c>
      <c r="D1446" s="1">
        <v>9.1228200000000008</v>
      </c>
      <c r="E1446" s="1">
        <v>8.4582899999999999</v>
      </c>
      <c r="F1446" s="1">
        <v>7.6207099999999999</v>
      </c>
      <c r="G1446" s="1">
        <v>8.5531400000000009</v>
      </c>
      <c r="H1446" s="1">
        <v>7.0044199999999996</v>
      </c>
      <c r="I1446" s="1">
        <v>7.5187900000000001</v>
      </c>
      <c r="J1446" s="1">
        <v>7.86219</v>
      </c>
      <c r="K1446" s="1">
        <v>6.4117100000000002</v>
      </c>
      <c r="L1446" s="1">
        <v>6.7286000000000001</v>
      </c>
      <c r="M1446" s="1">
        <v>6.7651399999999997</v>
      </c>
    </row>
    <row r="1447" spans="1:13">
      <c r="A1447" s="1" t="s">
        <v>1462</v>
      </c>
      <c r="B1447" s="1">
        <v>5.8825700000000003</v>
      </c>
      <c r="C1447" s="1">
        <v>8.3657299999999992</v>
      </c>
      <c r="D1447" s="1">
        <v>8.2155100000000001</v>
      </c>
      <c r="E1447" s="1">
        <v>9.1312899999999999</v>
      </c>
      <c r="F1447" s="1">
        <v>8.3287700000000005</v>
      </c>
      <c r="G1447" s="1">
        <v>8.9860000000000007</v>
      </c>
      <c r="H1447" s="1">
        <v>6.7284499999999996</v>
      </c>
      <c r="I1447" s="1">
        <v>6.8902099999999997</v>
      </c>
      <c r="J1447" s="1">
        <v>9.0237400000000001</v>
      </c>
      <c r="K1447" s="1">
        <v>8.8121399999999994</v>
      </c>
      <c r="L1447" s="1">
        <v>7.28308</v>
      </c>
      <c r="M1447" s="1">
        <v>3.72356</v>
      </c>
    </row>
    <row r="1448" spans="1:13">
      <c r="A1448" s="1" t="s">
        <v>1463</v>
      </c>
      <c r="B1448" s="1">
        <v>9.1302099999999999</v>
      </c>
      <c r="C1448" s="1">
        <v>8.6524199999999993</v>
      </c>
      <c r="D1448" s="1">
        <v>8.8462099999999992</v>
      </c>
      <c r="E1448" s="1">
        <v>8.0133399999999995</v>
      </c>
      <c r="F1448" s="1">
        <v>7.7275400000000003</v>
      </c>
      <c r="G1448" s="1">
        <v>8.5203900000000008</v>
      </c>
      <c r="H1448" s="1">
        <v>7.6394500000000001</v>
      </c>
      <c r="I1448" s="1">
        <v>7.95716</v>
      </c>
      <c r="J1448" s="1">
        <v>7.7163199999999996</v>
      </c>
      <c r="K1448" s="1">
        <v>7.5483000000000002</v>
      </c>
      <c r="L1448" s="1">
        <v>7.6835500000000003</v>
      </c>
      <c r="M1448" s="1">
        <v>7.0665300000000002</v>
      </c>
    </row>
    <row r="1449" spans="1:13">
      <c r="A1449" s="1" t="s">
        <v>1464</v>
      </c>
      <c r="B1449" s="1">
        <v>8.2950499999999998</v>
      </c>
      <c r="C1449" s="1">
        <v>9.1302099999999999</v>
      </c>
      <c r="D1449" s="1">
        <v>8.3034999999999997</v>
      </c>
      <c r="E1449" s="1">
        <v>8.2553099999999997</v>
      </c>
      <c r="F1449" s="1">
        <v>7.5432699999999997</v>
      </c>
      <c r="G1449" s="1">
        <v>8.2141900000000003</v>
      </c>
      <c r="H1449" s="1">
        <v>8.1085700000000003</v>
      </c>
      <c r="I1449" s="1">
        <v>7.9440600000000003</v>
      </c>
      <c r="J1449" s="1">
        <v>8.3954199999999997</v>
      </c>
      <c r="K1449" s="1">
        <v>7.6636600000000001</v>
      </c>
      <c r="L1449" s="1">
        <v>7.5370699999999999</v>
      </c>
      <c r="M1449" s="1">
        <v>6.43323</v>
      </c>
    </row>
    <row r="1450" spans="1:13">
      <c r="A1450" s="1" t="s">
        <v>1465</v>
      </c>
      <c r="B1450" s="1">
        <v>8.1942299999999992</v>
      </c>
      <c r="C1450" s="1">
        <v>7.6415600000000001</v>
      </c>
      <c r="D1450" s="1">
        <v>7.4342600000000001</v>
      </c>
      <c r="E1450" s="1">
        <v>8.7025100000000002</v>
      </c>
      <c r="F1450" s="1">
        <v>8.0407700000000002</v>
      </c>
      <c r="G1450" s="1">
        <v>9.1295599999999997</v>
      </c>
      <c r="H1450" s="1">
        <v>6.1565599999999998</v>
      </c>
      <c r="I1450" s="1">
        <v>7.5775600000000001</v>
      </c>
      <c r="J1450" s="1">
        <v>6.6297699999999997</v>
      </c>
      <c r="K1450" s="1">
        <v>6.8804499999999997</v>
      </c>
      <c r="L1450" s="1">
        <v>8.7610899999999994</v>
      </c>
      <c r="M1450" s="1">
        <v>9.4356399999999994</v>
      </c>
    </row>
    <row r="1451" spans="1:13">
      <c r="A1451" s="1" t="s">
        <v>1466</v>
      </c>
      <c r="B1451" s="1">
        <v>9.1287000000000003</v>
      </c>
      <c r="C1451" s="1">
        <v>9.1113999999999997</v>
      </c>
      <c r="D1451" s="1">
        <v>8.2648799999999998</v>
      </c>
      <c r="E1451" s="1">
        <v>7.1090600000000004</v>
      </c>
      <c r="F1451" s="1">
        <v>7.6916599999999997</v>
      </c>
      <c r="G1451" s="1">
        <v>7.6044</v>
      </c>
      <c r="H1451" s="1">
        <v>8.0525800000000007</v>
      </c>
      <c r="I1451" s="1">
        <v>8.3345000000000002</v>
      </c>
      <c r="J1451" s="1">
        <v>8.1801700000000004</v>
      </c>
      <c r="K1451" s="1">
        <v>7.8178200000000002</v>
      </c>
      <c r="L1451" s="1">
        <v>7.6440000000000001</v>
      </c>
      <c r="M1451" s="1">
        <v>7.5963000000000003</v>
      </c>
    </row>
    <row r="1452" spans="1:13">
      <c r="A1452" s="1" t="s">
        <v>1467</v>
      </c>
      <c r="B1452" s="1">
        <v>8.3677600000000005</v>
      </c>
      <c r="C1452" s="1">
        <v>8.8444800000000008</v>
      </c>
      <c r="D1452" s="1">
        <v>9.1287000000000003</v>
      </c>
      <c r="E1452" s="1">
        <v>8.6830499999999997</v>
      </c>
      <c r="F1452" s="1">
        <v>8.0006799999999991</v>
      </c>
      <c r="G1452" s="1">
        <v>8.7783300000000004</v>
      </c>
      <c r="H1452" s="1">
        <v>7.5396200000000002</v>
      </c>
      <c r="I1452" s="1">
        <v>7.4383900000000001</v>
      </c>
      <c r="J1452" s="1">
        <v>7.7958299999999996</v>
      </c>
      <c r="K1452" s="1">
        <v>7.2264200000000001</v>
      </c>
      <c r="L1452" s="1">
        <v>7.7046200000000002</v>
      </c>
      <c r="M1452" s="1">
        <v>7.9046099999999999</v>
      </c>
    </row>
    <row r="1453" spans="1:13">
      <c r="A1453" s="1" t="s">
        <v>1468</v>
      </c>
      <c r="B1453" s="1">
        <v>7.8140000000000001</v>
      </c>
      <c r="C1453" s="1">
        <v>9.1285900000000009</v>
      </c>
      <c r="D1453" s="1">
        <v>7.5938800000000004</v>
      </c>
      <c r="E1453" s="1">
        <v>8.1199899999999996</v>
      </c>
      <c r="F1453" s="1">
        <v>7.5928699999999996</v>
      </c>
      <c r="G1453" s="1">
        <v>8.1864600000000003</v>
      </c>
      <c r="H1453" s="1">
        <v>7.5798399999999999</v>
      </c>
      <c r="I1453" s="1">
        <v>7.4399800000000003</v>
      </c>
      <c r="J1453" s="1">
        <v>7.3666299999999998</v>
      </c>
      <c r="K1453" s="1">
        <v>7.1681999999999997</v>
      </c>
      <c r="L1453" s="1">
        <v>7.37155</v>
      </c>
      <c r="M1453" s="1">
        <v>7.0665300000000002</v>
      </c>
    </row>
    <row r="1454" spans="1:13">
      <c r="A1454" s="1" t="s">
        <v>1469</v>
      </c>
      <c r="B1454" s="1">
        <v>8.7503700000000002</v>
      </c>
      <c r="C1454" s="1">
        <v>9.1282599999999992</v>
      </c>
      <c r="D1454" s="1">
        <v>8.1484500000000004</v>
      </c>
      <c r="E1454" s="1">
        <v>8.2087599999999998</v>
      </c>
      <c r="F1454" s="1">
        <v>8.0050299999999996</v>
      </c>
      <c r="G1454" s="1">
        <v>8.4963800000000003</v>
      </c>
      <c r="H1454" s="1">
        <v>8.0470799999999993</v>
      </c>
      <c r="I1454" s="1">
        <v>8.7825699999999998</v>
      </c>
      <c r="J1454" s="1">
        <v>9.0329599999999992</v>
      </c>
      <c r="K1454" s="1">
        <v>8.56982</v>
      </c>
      <c r="L1454" s="1">
        <v>8.5807199999999995</v>
      </c>
      <c r="M1454" s="1">
        <v>8.3263599999999993</v>
      </c>
    </row>
    <row r="1455" spans="1:13">
      <c r="A1455" s="1" t="s">
        <v>1470</v>
      </c>
      <c r="B1455" s="1">
        <v>9.1277200000000001</v>
      </c>
      <c r="C1455" s="1">
        <v>8.8658800000000006</v>
      </c>
      <c r="D1455" s="1">
        <v>8.9158399999999993</v>
      </c>
      <c r="E1455" s="1">
        <v>8.8555200000000003</v>
      </c>
      <c r="F1455" s="1">
        <v>8.8038699999999999</v>
      </c>
      <c r="G1455" s="1">
        <v>8.77013</v>
      </c>
      <c r="H1455" s="1">
        <v>8.2861100000000008</v>
      </c>
      <c r="I1455" s="1">
        <v>8.1982900000000001</v>
      </c>
      <c r="J1455" s="1">
        <v>8.3022299999999998</v>
      </c>
      <c r="K1455" s="1">
        <v>8.5464800000000007</v>
      </c>
      <c r="L1455" s="1">
        <v>8.51891</v>
      </c>
      <c r="M1455" s="1">
        <v>8.4723100000000002</v>
      </c>
    </row>
    <row r="1456" spans="1:13">
      <c r="A1456" s="1" t="s">
        <v>1471</v>
      </c>
      <c r="B1456" s="1">
        <v>8.0712200000000003</v>
      </c>
      <c r="C1456" s="1">
        <v>8.4268300000000007</v>
      </c>
      <c r="D1456" s="1">
        <v>9.1273900000000001</v>
      </c>
      <c r="E1456" s="1">
        <v>8.1775199999999995</v>
      </c>
      <c r="F1456" s="1">
        <v>7.90212</v>
      </c>
      <c r="G1456" s="1">
        <v>8.2910500000000003</v>
      </c>
      <c r="H1456" s="1">
        <v>6.7786099999999996</v>
      </c>
      <c r="I1456" s="1">
        <v>6.9668099999999997</v>
      </c>
      <c r="J1456" s="1">
        <v>7.4549200000000004</v>
      </c>
      <c r="K1456" s="1">
        <v>7.4870700000000001</v>
      </c>
      <c r="L1456" s="1">
        <v>7.5798399999999999</v>
      </c>
      <c r="M1456" s="1">
        <v>7.4287999999999998</v>
      </c>
    </row>
    <row r="1457" spans="1:13">
      <c r="A1457" s="1" t="s">
        <v>1472</v>
      </c>
      <c r="B1457" s="1">
        <v>8.3530300000000004</v>
      </c>
      <c r="C1457" s="1">
        <v>9.1273900000000001</v>
      </c>
      <c r="D1457" s="1">
        <v>7.4342600000000001</v>
      </c>
      <c r="E1457" s="1">
        <v>8.0304099999999998</v>
      </c>
      <c r="F1457" s="1">
        <v>8.0592799999999993</v>
      </c>
      <c r="G1457" s="1">
        <v>7.91608</v>
      </c>
      <c r="H1457" s="1">
        <v>4.4188499999999999</v>
      </c>
      <c r="I1457" s="1">
        <v>4.6742800000000004</v>
      </c>
      <c r="J1457" s="1">
        <v>9.0277600000000007</v>
      </c>
      <c r="K1457" s="1">
        <v>2.9441099999999998</v>
      </c>
      <c r="L1457" s="1">
        <v>2.3745599999999998</v>
      </c>
      <c r="M1457" s="1">
        <v>2.1617199999999999</v>
      </c>
    </row>
    <row r="1458" spans="1:13">
      <c r="A1458" s="1" t="s">
        <v>1473</v>
      </c>
      <c r="B1458" s="1">
        <v>7.0884099999999997</v>
      </c>
      <c r="C1458" s="1">
        <v>8.4051399999999994</v>
      </c>
      <c r="D1458" s="1">
        <v>9.1270699999999998</v>
      </c>
      <c r="E1458" s="1">
        <v>7.1348900000000004</v>
      </c>
      <c r="F1458" s="1">
        <v>7.4713599999999998</v>
      </c>
      <c r="G1458" s="1">
        <v>7.7501800000000003</v>
      </c>
      <c r="H1458" s="1">
        <v>3.16174</v>
      </c>
      <c r="I1458" s="1">
        <v>1.6792899999999999</v>
      </c>
      <c r="J1458" s="1">
        <v>2.47648</v>
      </c>
      <c r="K1458" s="1">
        <v>2.8065899999999999</v>
      </c>
      <c r="L1458" s="1">
        <v>2.54393</v>
      </c>
      <c r="M1458" s="1">
        <v>1.9372100000000001</v>
      </c>
    </row>
    <row r="1459" spans="1:13">
      <c r="A1459" s="1" t="s">
        <v>1474</v>
      </c>
      <c r="B1459" s="1">
        <v>8.9199900000000003</v>
      </c>
      <c r="C1459" s="1">
        <v>9.1269600000000004</v>
      </c>
      <c r="D1459" s="1">
        <v>8.7957300000000007</v>
      </c>
      <c r="E1459" s="1">
        <v>8.5827899999999993</v>
      </c>
      <c r="F1459" s="1">
        <v>8.6260499999999993</v>
      </c>
      <c r="G1459" s="1">
        <v>8.8019200000000009</v>
      </c>
      <c r="H1459" s="1">
        <v>8.1636600000000001</v>
      </c>
      <c r="I1459" s="1">
        <v>7.73759</v>
      </c>
      <c r="J1459" s="1">
        <v>7.9150799999999997</v>
      </c>
      <c r="K1459" s="1">
        <v>8.0945499999999999</v>
      </c>
      <c r="L1459" s="1">
        <v>8.2115299999999998</v>
      </c>
      <c r="M1459" s="1">
        <v>8.4880499999999994</v>
      </c>
    </row>
    <row r="1460" spans="1:13">
      <c r="A1460" s="1" t="s">
        <v>1475</v>
      </c>
      <c r="B1460" s="1">
        <v>9.1264199999999995</v>
      </c>
      <c r="C1460" s="1">
        <v>8.6229899999999997</v>
      </c>
      <c r="D1460" s="1">
        <v>8.0674600000000005</v>
      </c>
      <c r="E1460" s="1">
        <v>8.0365699999999993</v>
      </c>
      <c r="F1460" s="1">
        <v>7.8935700000000004</v>
      </c>
      <c r="G1460" s="1">
        <v>8.2401199999999992</v>
      </c>
      <c r="H1460" s="1">
        <v>7.9165900000000002</v>
      </c>
      <c r="I1460" s="1">
        <v>8.2109299999999994</v>
      </c>
      <c r="J1460" s="1">
        <v>8.4497099999999996</v>
      </c>
      <c r="K1460" s="1">
        <v>8.3760100000000008</v>
      </c>
      <c r="L1460" s="1">
        <v>8.4244800000000009</v>
      </c>
      <c r="M1460" s="1">
        <v>8.4596599999999995</v>
      </c>
    </row>
    <row r="1461" spans="1:13">
      <c r="A1461" s="1" t="s">
        <v>1476</v>
      </c>
      <c r="B1461" s="1">
        <v>9.1264199999999995</v>
      </c>
      <c r="C1461" s="1">
        <v>8.0709099999999996</v>
      </c>
      <c r="D1461" s="1">
        <v>5.9864499999999996</v>
      </c>
      <c r="E1461" s="1">
        <v>7.7907000000000002</v>
      </c>
      <c r="F1461" s="1">
        <v>7.4927599999999996</v>
      </c>
      <c r="G1461" s="1">
        <v>8.3619400000000006</v>
      </c>
      <c r="H1461" s="1">
        <v>5.0349000000000004</v>
      </c>
      <c r="I1461" s="1">
        <v>7.2185800000000002</v>
      </c>
      <c r="J1461" s="1">
        <v>6.6449499999999997</v>
      </c>
      <c r="K1461" s="1">
        <v>6.7379800000000003</v>
      </c>
      <c r="L1461" s="1">
        <v>6.6333200000000003</v>
      </c>
      <c r="M1461" s="1">
        <v>6.9087500000000004</v>
      </c>
    </row>
    <row r="1462" spans="1:13">
      <c r="A1462" s="1" t="s">
        <v>1477</v>
      </c>
      <c r="B1462" s="1">
        <v>8.6606000000000005</v>
      </c>
      <c r="C1462" s="1">
        <v>8.4248600000000007</v>
      </c>
      <c r="D1462" s="1">
        <v>7.9515599999999997</v>
      </c>
      <c r="E1462" s="1">
        <v>7.8220400000000003</v>
      </c>
      <c r="F1462" s="1">
        <v>7.9512099999999997</v>
      </c>
      <c r="G1462" s="1">
        <v>8.1007700000000007</v>
      </c>
      <c r="H1462" s="1">
        <v>7.6105200000000002</v>
      </c>
      <c r="I1462" s="1">
        <v>7.7948300000000001</v>
      </c>
      <c r="J1462" s="1">
        <v>8.1709700000000005</v>
      </c>
      <c r="K1462" s="1">
        <v>9.1247199999999999</v>
      </c>
      <c r="L1462" s="1">
        <v>8.8357399999999995</v>
      </c>
      <c r="M1462" s="1">
        <v>8.3901000000000003</v>
      </c>
    </row>
    <row r="1463" spans="1:13">
      <c r="A1463" s="1" t="s">
        <v>1478</v>
      </c>
      <c r="B1463" s="1">
        <v>6.5903</v>
      </c>
      <c r="C1463" s="1">
        <v>8.2880299999999991</v>
      </c>
      <c r="D1463" s="1">
        <v>9.1242400000000004</v>
      </c>
      <c r="E1463" s="1">
        <v>6.7615699999999999</v>
      </c>
      <c r="F1463" s="1">
        <v>6.0354799999999997</v>
      </c>
      <c r="G1463" s="1">
        <v>6.2989499999999996</v>
      </c>
      <c r="H1463" s="1">
        <v>4.6449800000000003</v>
      </c>
      <c r="I1463" s="1">
        <v>5.2777200000000004</v>
      </c>
      <c r="J1463" s="1">
        <v>6.3936299999999999</v>
      </c>
      <c r="K1463" s="1">
        <v>6.5052099999999999</v>
      </c>
      <c r="L1463" s="1">
        <v>6.0093199999999998</v>
      </c>
      <c r="M1463" s="1">
        <v>5.7400500000000001</v>
      </c>
    </row>
    <row r="1464" spans="1:13">
      <c r="A1464" s="1" t="s">
        <v>1479</v>
      </c>
      <c r="B1464" s="1">
        <v>8.0646400000000007</v>
      </c>
      <c r="C1464" s="1">
        <v>8.6823700000000006</v>
      </c>
      <c r="D1464" s="1">
        <v>9.1234699999999993</v>
      </c>
      <c r="E1464" s="1">
        <v>7.2291100000000004</v>
      </c>
      <c r="F1464" s="1">
        <v>7.1284999999999998</v>
      </c>
      <c r="G1464" s="1">
        <v>7.1959400000000002</v>
      </c>
      <c r="H1464" s="1">
        <v>8.42896</v>
      </c>
      <c r="I1464" s="1">
        <v>7.7029899999999998</v>
      </c>
      <c r="J1464" s="1">
        <v>8.0808099999999996</v>
      </c>
      <c r="K1464" s="1">
        <v>8.4676100000000005</v>
      </c>
      <c r="L1464" s="1">
        <v>8.7269199999999998</v>
      </c>
      <c r="M1464" s="1">
        <v>8.7741299999999995</v>
      </c>
    </row>
    <row r="1465" spans="1:13">
      <c r="A1465" s="1" t="s">
        <v>1480</v>
      </c>
      <c r="B1465" s="1">
        <v>8.1713199999999997</v>
      </c>
      <c r="C1465" s="1">
        <v>9.1227099999999997</v>
      </c>
      <c r="D1465" s="1">
        <v>8.5275400000000001</v>
      </c>
      <c r="E1465" s="1">
        <v>8.0120199999999997</v>
      </c>
      <c r="F1465" s="1">
        <v>8.0519800000000004</v>
      </c>
      <c r="G1465" s="1">
        <v>8.0541999999999998</v>
      </c>
      <c r="H1465" s="1">
        <v>8.0618599999999994</v>
      </c>
      <c r="I1465" s="1">
        <v>8.0414399999999997</v>
      </c>
      <c r="J1465" s="1">
        <v>7.9900200000000003</v>
      </c>
      <c r="K1465" s="1">
        <v>8.0433599999999998</v>
      </c>
      <c r="L1465" s="1">
        <v>7.8510299999999997</v>
      </c>
      <c r="M1465" s="1">
        <v>8.0099199999999993</v>
      </c>
    </row>
    <row r="1466" spans="1:13">
      <c r="A1466" s="1" t="s">
        <v>1481</v>
      </c>
      <c r="B1466" s="1">
        <v>8.5854099999999995</v>
      </c>
      <c r="C1466" s="1">
        <v>8.7292400000000008</v>
      </c>
      <c r="D1466" s="1">
        <v>8.1068200000000008</v>
      </c>
      <c r="E1466" s="1">
        <v>7.7253299999999996</v>
      </c>
      <c r="F1466" s="1">
        <v>7.7450000000000001</v>
      </c>
      <c r="G1466" s="1">
        <v>8.0857899999999994</v>
      </c>
      <c r="H1466" s="1">
        <v>8.1825200000000002</v>
      </c>
      <c r="I1466" s="1">
        <v>8.4018300000000004</v>
      </c>
      <c r="J1466" s="1">
        <v>9.1211400000000005</v>
      </c>
      <c r="K1466" s="1">
        <v>7.9990600000000001</v>
      </c>
      <c r="L1466" s="1">
        <v>8.1982700000000008</v>
      </c>
      <c r="M1466" s="1">
        <v>8.0544100000000007</v>
      </c>
    </row>
    <row r="1467" spans="1:13">
      <c r="A1467" s="1" t="s">
        <v>1482</v>
      </c>
      <c r="B1467" s="1">
        <v>8.6083099999999995</v>
      </c>
      <c r="C1467" s="1">
        <v>9.1209600000000002</v>
      </c>
      <c r="D1467" s="1">
        <v>8.2068600000000007</v>
      </c>
      <c r="E1467" s="1">
        <v>8.2952999999999992</v>
      </c>
      <c r="F1467" s="1">
        <v>7.9240700000000004</v>
      </c>
      <c r="G1467" s="1">
        <v>8.1967099999999995</v>
      </c>
      <c r="H1467" s="1">
        <v>9.0130300000000005</v>
      </c>
      <c r="I1467" s="1">
        <v>8.2226800000000004</v>
      </c>
      <c r="J1467" s="1">
        <v>8.4657</v>
      </c>
      <c r="K1467" s="1">
        <v>8.5132600000000007</v>
      </c>
      <c r="L1467" s="1">
        <v>8.4661799999999996</v>
      </c>
      <c r="M1467" s="1">
        <v>8.4001099999999997</v>
      </c>
    </row>
    <row r="1468" spans="1:13">
      <c r="A1468" s="1" t="s">
        <v>1483</v>
      </c>
      <c r="B1468" s="1">
        <v>6.3664699999999996</v>
      </c>
      <c r="C1468" s="1">
        <v>8.1684900000000003</v>
      </c>
      <c r="D1468" s="1">
        <v>7.57456</v>
      </c>
      <c r="E1468" s="1">
        <v>5.6240199999999998</v>
      </c>
      <c r="F1468" s="1">
        <v>5.47227</v>
      </c>
      <c r="G1468" s="1">
        <v>5.5254500000000002</v>
      </c>
      <c r="H1468" s="1">
        <v>7.5845799999999999</v>
      </c>
      <c r="I1468" s="1">
        <v>8.38002</v>
      </c>
      <c r="J1468" s="1">
        <v>9.0840999999999994</v>
      </c>
      <c r="K1468" s="1">
        <v>8.17699</v>
      </c>
      <c r="L1468" s="1">
        <v>9.1205700000000007</v>
      </c>
      <c r="M1468" s="1">
        <v>8.2963299999999993</v>
      </c>
    </row>
    <row r="1469" spans="1:13">
      <c r="A1469" s="1" t="s">
        <v>1484</v>
      </c>
      <c r="B1469" s="1">
        <v>7.8252499999999996</v>
      </c>
      <c r="C1469" s="1">
        <v>8.5560299999999998</v>
      </c>
      <c r="D1469" s="1">
        <v>7.7213500000000002</v>
      </c>
      <c r="E1469" s="1">
        <v>8.9024599999999996</v>
      </c>
      <c r="F1469" s="1">
        <v>9.1132799999999996</v>
      </c>
      <c r="G1469" s="1">
        <v>9.1203099999999999</v>
      </c>
      <c r="H1469" s="1">
        <v>7.3930699999999998</v>
      </c>
      <c r="I1469" s="1">
        <v>8.0786700000000007</v>
      </c>
      <c r="J1469" s="1">
        <v>8.0680599999999991</v>
      </c>
      <c r="K1469" s="1">
        <v>8.0683399999999992</v>
      </c>
      <c r="L1469" s="1">
        <v>8.14208</v>
      </c>
      <c r="M1469" s="1">
        <v>8.0283499999999997</v>
      </c>
    </row>
    <row r="1470" spans="1:13">
      <c r="A1470" s="1" t="s">
        <v>1485</v>
      </c>
      <c r="B1470" s="1">
        <v>8.5581399999999999</v>
      </c>
      <c r="C1470" s="1">
        <v>8.1562199999999994</v>
      </c>
      <c r="D1470" s="1">
        <v>9.1195400000000006</v>
      </c>
      <c r="E1470" s="1">
        <v>8.3626400000000007</v>
      </c>
      <c r="F1470" s="1">
        <v>8.05166</v>
      </c>
      <c r="G1470" s="1">
        <v>8.1137300000000003</v>
      </c>
      <c r="H1470" s="1">
        <v>7.5658399999999997</v>
      </c>
      <c r="I1470" s="1">
        <v>7.2608600000000001</v>
      </c>
      <c r="J1470" s="1">
        <v>7.5662599999999998</v>
      </c>
      <c r="K1470" s="1">
        <v>7.74193</v>
      </c>
      <c r="L1470" s="1">
        <v>7.6818200000000001</v>
      </c>
      <c r="M1470" s="1">
        <v>7.6874200000000004</v>
      </c>
    </row>
    <row r="1471" spans="1:13">
      <c r="A1471" s="1" t="s">
        <v>1486</v>
      </c>
      <c r="B1471" s="1">
        <v>6.5624399999999996</v>
      </c>
      <c r="C1471" s="1">
        <v>7.0475199999999996</v>
      </c>
      <c r="D1471" s="1">
        <v>6.7934700000000001</v>
      </c>
      <c r="E1471" s="1">
        <v>6.9295200000000001</v>
      </c>
      <c r="F1471" s="1">
        <v>6.9911799999999999</v>
      </c>
      <c r="G1471" s="1">
        <v>6.77651</v>
      </c>
      <c r="H1471" s="1">
        <v>7.3981500000000002</v>
      </c>
      <c r="I1471" s="1">
        <v>9.1184999999999992</v>
      </c>
      <c r="J1471" s="1">
        <v>7.2640099999999999</v>
      </c>
      <c r="K1471" s="1">
        <v>6.9558299999999997</v>
      </c>
      <c r="L1471" s="1">
        <v>6.6778500000000003</v>
      </c>
      <c r="M1471" s="1">
        <v>6.5126499999999998</v>
      </c>
    </row>
    <row r="1472" spans="1:13">
      <c r="A1472" s="1" t="s">
        <v>1487</v>
      </c>
      <c r="B1472" s="1">
        <v>5.0238800000000001</v>
      </c>
      <c r="C1472" s="1">
        <v>3.3426200000000001</v>
      </c>
      <c r="D1472" s="1">
        <v>9.1177899999999994</v>
      </c>
      <c r="E1472" s="1">
        <v>0.86163999999999996</v>
      </c>
      <c r="F1472" s="1">
        <v>0.14982300000000001</v>
      </c>
      <c r="G1472" s="1">
        <v>1.29328</v>
      </c>
      <c r="H1472" s="1">
        <v>3.65699</v>
      </c>
      <c r="I1472" s="1">
        <v>5.0787000000000004</v>
      </c>
      <c r="J1472" s="1">
        <v>2.9961700000000002</v>
      </c>
      <c r="K1472" s="1">
        <v>2.47634</v>
      </c>
      <c r="L1472" s="1">
        <v>3.25685</v>
      </c>
      <c r="M1472" s="1">
        <v>2.1617199999999999</v>
      </c>
    </row>
    <row r="1473" spans="1:13">
      <c r="A1473" s="1" t="s">
        <v>1488</v>
      </c>
      <c r="B1473" s="1">
        <v>4.4896399999999996</v>
      </c>
      <c r="C1473" s="1">
        <v>6.4520499999999998</v>
      </c>
      <c r="D1473" s="1">
        <v>5.3327200000000001</v>
      </c>
      <c r="E1473" s="1">
        <v>6.0063500000000003</v>
      </c>
      <c r="F1473" s="1">
        <v>6.4199900000000003</v>
      </c>
      <c r="G1473" s="1">
        <v>6.3315000000000001</v>
      </c>
      <c r="H1473" s="1">
        <v>4.34863</v>
      </c>
      <c r="I1473" s="1">
        <v>5.4158099999999996</v>
      </c>
      <c r="J1473" s="1">
        <v>5.1322099999999997</v>
      </c>
      <c r="K1473" s="1">
        <v>7.9456300000000004</v>
      </c>
      <c r="L1473" s="1">
        <v>9.1169399999999996</v>
      </c>
      <c r="M1473" s="1">
        <v>9.9342500000000005</v>
      </c>
    </row>
    <row r="1474" spans="1:13">
      <c r="A1474" s="1" t="s">
        <v>1489</v>
      </c>
      <c r="B1474" s="1">
        <v>9.1166900000000002</v>
      </c>
      <c r="C1474" s="1">
        <v>8.7435299999999998</v>
      </c>
      <c r="D1474" s="1">
        <v>7.6952999999999996</v>
      </c>
      <c r="E1474" s="1">
        <v>8.6335499999999996</v>
      </c>
      <c r="F1474" s="1">
        <v>8.4506300000000003</v>
      </c>
      <c r="G1474" s="1">
        <v>8.7632700000000003</v>
      </c>
      <c r="H1474" s="1">
        <v>7.82836</v>
      </c>
      <c r="I1474" s="1">
        <v>8.0270399999999995</v>
      </c>
      <c r="J1474" s="1">
        <v>8.4670900000000007</v>
      </c>
      <c r="K1474" s="1">
        <v>8.01492</v>
      </c>
      <c r="L1474" s="1">
        <v>8.2399199999999997</v>
      </c>
      <c r="M1474" s="1">
        <v>7.9557099999999998</v>
      </c>
    </row>
    <row r="1475" spans="1:13">
      <c r="A1475" s="1" t="s">
        <v>1490</v>
      </c>
      <c r="B1475" s="1">
        <v>8.7492599999999996</v>
      </c>
      <c r="C1475" s="1">
        <v>9.1166900000000002</v>
      </c>
      <c r="D1475" s="1">
        <v>8.4935200000000002</v>
      </c>
      <c r="E1475" s="1">
        <v>8.4587199999999996</v>
      </c>
      <c r="F1475" s="1">
        <v>8.4244199999999996</v>
      </c>
      <c r="G1475" s="1">
        <v>8.7753899999999998</v>
      </c>
      <c r="H1475" s="1">
        <v>8.0927799999999994</v>
      </c>
      <c r="I1475" s="1">
        <v>7.8553199999999999</v>
      </c>
      <c r="J1475" s="1">
        <v>7.8667999999999996</v>
      </c>
      <c r="K1475" s="1">
        <v>7.8899100000000004</v>
      </c>
      <c r="L1475" s="1">
        <v>7.9007300000000003</v>
      </c>
      <c r="M1475" s="1">
        <v>7.9206399999999997</v>
      </c>
    </row>
    <row r="1476" spans="1:13">
      <c r="A1476" s="1" t="s">
        <v>1491</v>
      </c>
      <c r="B1476" s="1">
        <v>6.9754100000000001</v>
      </c>
      <c r="C1476" s="1">
        <v>7.4061000000000003</v>
      </c>
      <c r="D1476" s="1">
        <v>6.5694800000000004</v>
      </c>
      <c r="E1476" s="1">
        <v>9.1160300000000003</v>
      </c>
      <c r="F1476" s="1">
        <v>7.8240499999999997</v>
      </c>
      <c r="G1476" s="1">
        <v>8.7368100000000002</v>
      </c>
      <c r="H1476" s="1">
        <v>6.3917700000000002</v>
      </c>
      <c r="I1476" s="1">
        <v>6.5432800000000002</v>
      </c>
      <c r="J1476" s="1">
        <v>6.8443100000000001</v>
      </c>
      <c r="K1476" s="1">
        <v>8.1051500000000001</v>
      </c>
      <c r="L1476" s="1">
        <v>7.9762599999999999</v>
      </c>
      <c r="M1476" s="1">
        <v>8.5167800000000007</v>
      </c>
    </row>
    <row r="1477" spans="1:13">
      <c r="A1477" s="1" t="s">
        <v>1492</v>
      </c>
      <c r="B1477" s="1">
        <v>9.1155899999999992</v>
      </c>
      <c r="C1477" s="1">
        <v>7.7270899999999996</v>
      </c>
      <c r="D1477" s="1">
        <v>6.5176699999999999</v>
      </c>
      <c r="E1477" s="1">
        <v>8.9162400000000002</v>
      </c>
      <c r="F1477" s="1">
        <v>8.8688400000000005</v>
      </c>
      <c r="G1477" s="1">
        <v>8.9956600000000009</v>
      </c>
      <c r="H1477" s="1">
        <v>7.3541400000000001</v>
      </c>
      <c r="I1477" s="1">
        <v>7.7485999999999997</v>
      </c>
      <c r="J1477" s="1">
        <v>8.4948899999999998</v>
      </c>
      <c r="K1477" s="1">
        <v>8.1571700000000007</v>
      </c>
      <c r="L1477" s="1">
        <v>8.3388799999999996</v>
      </c>
      <c r="M1477" s="1">
        <v>8.8954699999999995</v>
      </c>
    </row>
    <row r="1478" spans="1:13">
      <c r="A1478" s="1" t="s">
        <v>1493</v>
      </c>
      <c r="B1478" s="1">
        <v>8.8094099999999997</v>
      </c>
      <c r="C1478" s="1">
        <v>8.8226200000000006</v>
      </c>
      <c r="D1478" s="1">
        <v>9.1119599999999998</v>
      </c>
      <c r="E1478" s="1">
        <v>8.1306499999999993</v>
      </c>
      <c r="F1478" s="1">
        <v>7.5453900000000003</v>
      </c>
      <c r="G1478" s="1">
        <v>7.6357900000000001</v>
      </c>
      <c r="H1478" s="1">
        <v>8.1469299999999993</v>
      </c>
      <c r="I1478" s="1">
        <v>8.3808600000000002</v>
      </c>
      <c r="J1478" s="1">
        <v>8.0711700000000004</v>
      </c>
      <c r="K1478" s="1">
        <v>8.2770100000000006</v>
      </c>
      <c r="L1478" s="1">
        <v>8.1012000000000004</v>
      </c>
      <c r="M1478" s="1">
        <v>7.91303</v>
      </c>
    </row>
    <row r="1479" spans="1:13">
      <c r="A1479" s="1" t="s">
        <v>1494</v>
      </c>
      <c r="B1479" s="1">
        <v>9.1119599999999998</v>
      </c>
      <c r="C1479" s="1">
        <v>8.7292400000000008</v>
      </c>
      <c r="D1479" s="1">
        <v>8.0391600000000007</v>
      </c>
      <c r="E1479" s="1">
        <v>8.1766699999999997</v>
      </c>
      <c r="F1479" s="1">
        <v>8.0733999999999995</v>
      </c>
      <c r="G1479" s="1">
        <v>8.6146799999999999</v>
      </c>
      <c r="H1479" s="1">
        <v>7.3349900000000003</v>
      </c>
      <c r="I1479" s="1">
        <v>8.2651000000000003</v>
      </c>
      <c r="J1479" s="1">
        <v>7.7394600000000002</v>
      </c>
      <c r="K1479" s="1">
        <v>7.8215199999999996</v>
      </c>
      <c r="L1479" s="1">
        <v>7.8665799999999999</v>
      </c>
      <c r="M1479" s="1">
        <v>7.5870499999999996</v>
      </c>
    </row>
    <row r="1480" spans="1:13">
      <c r="A1480" s="1" t="s">
        <v>1495</v>
      </c>
      <c r="B1480" s="1">
        <v>8.0245300000000004</v>
      </c>
      <c r="C1480" s="1">
        <v>8.7821700000000007</v>
      </c>
      <c r="D1480" s="1">
        <v>8.7511600000000005</v>
      </c>
      <c r="E1480" s="1">
        <v>8.6510200000000008</v>
      </c>
      <c r="F1480" s="1">
        <v>9.1095299999999995</v>
      </c>
      <c r="G1480" s="1">
        <v>8.4292400000000001</v>
      </c>
      <c r="H1480" s="1">
        <v>6.8327999999999998</v>
      </c>
      <c r="I1480" s="1">
        <v>8.3602799999999995</v>
      </c>
      <c r="J1480" s="1">
        <v>6.6577799999999998</v>
      </c>
      <c r="K1480" s="1">
        <v>6.7220599999999999</v>
      </c>
      <c r="L1480" s="1">
        <v>7.5059199999999997</v>
      </c>
      <c r="M1480" s="1">
        <v>8.3449200000000001</v>
      </c>
    </row>
    <row r="1481" spans="1:13">
      <c r="A1481" s="1" t="s">
        <v>1496</v>
      </c>
      <c r="B1481" s="1">
        <v>8.9369599999999991</v>
      </c>
      <c r="C1481" s="1">
        <v>9.03444</v>
      </c>
      <c r="D1481" s="1">
        <v>8.6417099999999998</v>
      </c>
      <c r="E1481" s="1">
        <v>7.8204399999999996</v>
      </c>
      <c r="F1481" s="1">
        <v>7.7467300000000003</v>
      </c>
      <c r="G1481" s="1">
        <v>7.9966499999999998</v>
      </c>
      <c r="H1481" s="1">
        <v>9.1092600000000008</v>
      </c>
      <c r="I1481" s="1">
        <v>8.5686300000000006</v>
      </c>
      <c r="J1481" s="1">
        <v>8.4139400000000002</v>
      </c>
      <c r="K1481" s="1">
        <v>7.8603500000000004</v>
      </c>
      <c r="L1481" s="1">
        <v>8.2473399999999994</v>
      </c>
      <c r="M1481" s="1">
        <v>8.7733500000000006</v>
      </c>
    </row>
    <row r="1482" spans="1:13">
      <c r="A1482" s="1" t="s">
        <v>1497</v>
      </c>
      <c r="B1482" s="1">
        <v>9.1091899999999999</v>
      </c>
      <c r="C1482" s="1">
        <v>8.5370000000000008</v>
      </c>
      <c r="D1482" s="1">
        <v>7.9330800000000004</v>
      </c>
      <c r="E1482" s="1">
        <v>7.5175200000000002</v>
      </c>
      <c r="F1482" s="1">
        <v>7.0317400000000001</v>
      </c>
      <c r="G1482" s="1">
        <v>7.8857100000000004</v>
      </c>
      <c r="H1482" s="1">
        <v>7.4317700000000002</v>
      </c>
      <c r="I1482" s="1">
        <v>7.7078899999999999</v>
      </c>
      <c r="J1482" s="1">
        <v>7.7798800000000004</v>
      </c>
      <c r="K1482" s="1">
        <v>7.6876800000000003</v>
      </c>
      <c r="L1482" s="1">
        <v>7.5267900000000001</v>
      </c>
      <c r="M1482" s="1">
        <v>7.6789800000000001</v>
      </c>
    </row>
    <row r="1483" spans="1:13">
      <c r="A1483" s="1" t="s">
        <v>1498</v>
      </c>
      <c r="B1483" s="1">
        <v>9.10886</v>
      </c>
      <c r="C1483" s="1">
        <v>8.7010100000000001</v>
      </c>
      <c r="D1483" s="1">
        <v>8.3827400000000001</v>
      </c>
      <c r="E1483" s="1">
        <v>8.3468699999999991</v>
      </c>
      <c r="F1483" s="1">
        <v>8.05959</v>
      </c>
      <c r="G1483" s="1">
        <v>8.6762499999999996</v>
      </c>
      <c r="H1483" s="1">
        <v>8.4104899999999994</v>
      </c>
      <c r="I1483" s="1">
        <v>8.7414000000000005</v>
      </c>
      <c r="J1483" s="1">
        <v>8.8993800000000007</v>
      </c>
      <c r="K1483" s="1">
        <v>8.5979700000000001</v>
      </c>
      <c r="L1483" s="1">
        <v>8.7272800000000004</v>
      </c>
      <c r="M1483" s="1">
        <v>8.6197599999999994</v>
      </c>
    </row>
    <row r="1484" spans="1:13">
      <c r="A1484" s="1" t="s">
        <v>1499</v>
      </c>
      <c r="B1484" s="1">
        <v>7.1754899999999999</v>
      </c>
      <c r="C1484" s="1">
        <v>9.10886</v>
      </c>
      <c r="D1484" s="1">
        <v>8.2052200000000006</v>
      </c>
      <c r="E1484" s="1">
        <v>8.9582800000000002</v>
      </c>
      <c r="F1484" s="1">
        <v>8.73536</v>
      </c>
      <c r="G1484" s="1">
        <v>8.7931600000000003</v>
      </c>
      <c r="H1484" s="1">
        <v>7.66934</v>
      </c>
      <c r="I1484" s="1">
        <v>4.5105899999999997</v>
      </c>
      <c r="J1484" s="1">
        <v>5.8051000000000004</v>
      </c>
      <c r="K1484" s="1">
        <v>6.0911999999999997</v>
      </c>
      <c r="L1484" s="1">
        <v>6.4262199999999998</v>
      </c>
      <c r="M1484" s="1">
        <v>6.6501400000000004</v>
      </c>
    </row>
    <row r="1485" spans="1:13">
      <c r="A1485" s="1" t="s">
        <v>1500</v>
      </c>
      <c r="B1485" s="1">
        <v>3.9347799999999999</v>
      </c>
      <c r="C1485" s="1">
        <v>6.3332800000000002</v>
      </c>
      <c r="D1485" s="1">
        <v>6.4297199999999997</v>
      </c>
      <c r="E1485" s="1">
        <v>9.1084200000000006</v>
      </c>
      <c r="F1485" s="1">
        <v>8.5965600000000002</v>
      </c>
      <c r="G1485" s="1">
        <v>8.9407599999999992</v>
      </c>
      <c r="H1485" s="1">
        <v>1.1622399999999999</v>
      </c>
      <c r="I1485" s="1">
        <v>0.86163999999999996</v>
      </c>
      <c r="J1485" s="1">
        <v>1.39632</v>
      </c>
      <c r="K1485" s="1">
        <v>1.56663</v>
      </c>
      <c r="L1485" s="1">
        <v>2.4741300000000002</v>
      </c>
      <c r="M1485" s="1">
        <v>0.36846200000000001</v>
      </c>
    </row>
    <row r="1486" spans="1:13">
      <c r="A1486" s="1" t="s">
        <v>1501</v>
      </c>
      <c r="B1486" s="1">
        <v>8.1229600000000008</v>
      </c>
      <c r="C1486" s="1">
        <v>9.1058699999999995</v>
      </c>
      <c r="D1486" s="1">
        <v>8.3788499999999999</v>
      </c>
      <c r="E1486" s="1">
        <v>7.8819400000000002</v>
      </c>
      <c r="F1486" s="1">
        <v>7.2984499999999999</v>
      </c>
      <c r="G1486" s="1">
        <v>7.7253299999999996</v>
      </c>
      <c r="H1486" s="1">
        <v>9.0766299999999998</v>
      </c>
      <c r="I1486" s="1">
        <v>7.9976000000000003</v>
      </c>
      <c r="J1486" s="1">
        <v>8.5870499999999996</v>
      </c>
      <c r="K1486" s="1">
        <v>8.2279599999999995</v>
      </c>
      <c r="L1486" s="1">
        <v>8.4038000000000004</v>
      </c>
      <c r="M1486" s="1">
        <v>7.9868199999999998</v>
      </c>
    </row>
    <row r="1487" spans="1:13">
      <c r="A1487" s="1" t="s">
        <v>1502</v>
      </c>
      <c r="B1487" s="1">
        <v>9.1054200000000005</v>
      </c>
      <c r="C1487" s="1">
        <v>8.8049300000000006</v>
      </c>
      <c r="D1487" s="1">
        <v>7.74587</v>
      </c>
      <c r="E1487" s="1">
        <v>7.7587599999999997</v>
      </c>
      <c r="F1487" s="1">
        <v>7.7367400000000002</v>
      </c>
      <c r="G1487" s="1">
        <v>8.0362500000000008</v>
      </c>
      <c r="H1487" s="1">
        <v>7.7311199999999998</v>
      </c>
      <c r="I1487" s="1">
        <v>8.2625299999999999</v>
      </c>
      <c r="J1487" s="1">
        <v>8.2211599999999994</v>
      </c>
      <c r="K1487" s="1">
        <v>8.0291899999999998</v>
      </c>
      <c r="L1487" s="1">
        <v>7.96469</v>
      </c>
      <c r="M1487" s="1">
        <v>8.0701400000000003</v>
      </c>
    </row>
    <row r="1488" spans="1:13">
      <c r="A1488" s="1" t="s">
        <v>1503</v>
      </c>
      <c r="B1488" s="1">
        <v>7.7133399999999996</v>
      </c>
      <c r="C1488" s="1">
        <v>8.8549500000000005</v>
      </c>
      <c r="D1488" s="1">
        <v>9.1047600000000006</v>
      </c>
      <c r="E1488" s="1">
        <v>8.0349599999999999</v>
      </c>
      <c r="F1488" s="1">
        <v>7.8304299999999998</v>
      </c>
      <c r="G1488" s="1">
        <v>8.07714</v>
      </c>
      <c r="H1488" s="1">
        <v>7.9441100000000002</v>
      </c>
      <c r="I1488" s="1">
        <v>7.6868999999999996</v>
      </c>
      <c r="J1488" s="1">
        <v>7.9716300000000002</v>
      </c>
      <c r="K1488" s="1">
        <v>7.7557499999999999</v>
      </c>
      <c r="L1488" s="1">
        <v>8.1887100000000004</v>
      </c>
      <c r="M1488" s="1">
        <v>8.5177999999999994</v>
      </c>
    </row>
    <row r="1489" spans="1:13">
      <c r="A1489" s="1" t="s">
        <v>1504</v>
      </c>
      <c r="B1489" s="1">
        <v>8.5976700000000008</v>
      </c>
      <c r="C1489" s="1">
        <v>9.10398</v>
      </c>
      <c r="D1489" s="1">
        <v>8.6699099999999998</v>
      </c>
      <c r="E1489" s="1">
        <v>8.2955500000000004</v>
      </c>
      <c r="F1489" s="1">
        <v>8.1856299999999997</v>
      </c>
      <c r="G1489" s="1">
        <v>8.4631600000000002</v>
      </c>
      <c r="H1489" s="1">
        <v>8.7286300000000008</v>
      </c>
      <c r="I1489" s="1">
        <v>8.9474400000000003</v>
      </c>
      <c r="J1489" s="1">
        <v>8.6926900000000007</v>
      </c>
      <c r="K1489" s="1">
        <v>8.44923</v>
      </c>
      <c r="L1489" s="1">
        <v>8.4666599999999992</v>
      </c>
      <c r="M1489" s="1">
        <v>7.8940400000000004</v>
      </c>
    </row>
    <row r="1490" spans="1:13">
      <c r="A1490" s="1" t="s">
        <v>1505</v>
      </c>
      <c r="B1490" s="1">
        <v>5.1119899999999996</v>
      </c>
      <c r="C1490" s="1">
        <v>7.5186099999999998</v>
      </c>
      <c r="D1490" s="1">
        <v>7.5898399999999997</v>
      </c>
      <c r="E1490" s="1">
        <v>9.10365</v>
      </c>
      <c r="F1490" s="1">
        <v>7.9168099999999999</v>
      </c>
      <c r="G1490" s="1">
        <v>7.9759099999999998</v>
      </c>
      <c r="H1490" s="1">
        <v>8.9245099999999997</v>
      </c>
      <c r="I1490" s="1">
        <v>7.1296999999999997</v>
      </c>
      <c r="J1490" s="1">
        <v>7.8620299999999999</v>
      </c>
      <c r="K1490" s="1">
        <v>8.8790600000000008</v>
      </c>
      <c r="L1490" s="1">
        <v>7.90435</v>
      </c>
      <c r="M1490" s="1">
        <v>6.2446700000000002</v>
      </c>
    </row>
    <row r="1491" spans="1:13">
      <c r="A1491" s="1" t="s">
        <v>1506</v>
      </c>
      <c r="B1491" s="1">
        <v>8.3703199999999995</v>
      </c>
      <c r="C1491" s="1">
        <v>9.10365</v>
      </c>
      <c r="D1491" s="1">
        <v>8.2076700000000002</v>
      </c>
      <c r="E1491" s="1">
        <v>9.0552100000000006</v>
      </c>
      <c r="F1491" s="1">
        <v>8.5673200000000005</v>
      </c>
      <c r="G1491" s="1">
        <v>9.0340799999999994</v>
      </c>
      <c r="H1491" s="1">
        <v>7.7013299999999996</v>
      </c>
      <c r="I1491" s="1">
        <v>7.5123699999999998</v>
      </c>
      <c r="J1491" s="1">
        <v>8.1494499999999999</v>
      </c>
      <c r="K1491" s="1">
        <v>7.7685899999999997</v>
      </c>
      <c r="L1491" s="1">
        <v>7.8990600000000004</v>
      </c>
      <c r="M1491" s="1">
        <v>7.1844200000000003</v>
      </c>
    </row>
    <row r="1492" spans="1:13">
      <c r="A1492" s="1" t="s">
        <v>1507</v>
      </c>
      <c r="B1492" s="1">
        <v>8.6401199999999996</v>
      </c>
      <c r="C1492" s="1">
        <v>9.1033100000000005</v>
      </c>
      <c r="D1492" s="1">
        <v>6.6970299999999998</v>
      </c>
      <c r="E1492" s="1">
        <v>6.74641</v>
      </c>
      <c r="F1492" s="1">
        <v>7.0175099999999997</v>
      </c>
      <c r="G1492" s="1">
        <v>7.3401899999999998</v>
      </c>
      <c r="H1492" s="1">
        <v>8.3824900000000007</v>
      </c>
      <c r="I1492" s="1">
        <v>7.6772900000000002</v>
      </c>
      <c r="J1492" s="1">
        <v>7.9965900000000003</v>
      </c>
      <c r="K1492" s="1">
        <v>7.7302799999999996</v>
      </c>
      <c r="L1492" s="1">
        <v>8.1620299999999997</v>
      </c>
      <c r="M1492" s="1">
        <v>8.5096299999999996</v>
      </c>
    </row>
    <row r="1493" spans="1:13">
      <c r="A1493" s="1" t="s">
        <v>1508</v>
      </c>
      <c r="B1493" s="1">
        <v>8.1553299999999993</v>
      </c>
      <c r="C1493" s="1">
        <v>9.1028000000000002</v>
      </c>
      <c r="D1493" s="1">
        <v>8.8411500000000007</v>
      </c>
      <c r="E1493" s="1">
        <v>8.5910100000000007</v>
      </c>
      <c r="F1493" s="1">
        <v>8.2139000000000006</v>
      </c>
      <c r="G1493" s="1">
        <v>8.7035499999999999</v>
      </c>
      <c r="H1493" s="1">
        <v>6.9911000000000003</v>
      </c>
      <c r="I1493" s="1">
        <v>6.8212200000000003</v>
      </c>
      <c r="J1493" s="1">
        <v>7.0454800000000004</v>
      </c>
      <c r="K1493" s="1">
        <v>7.2054</v>
      </c>
      <c r="L1493" s="1">
        <v>7.2987299999999999</v>
      </c>
      <c r="M1493" s="1">
        <v>7.36273</v>
      </c>
    </row>
    <row r="1494" spans="1:13">
      <c r="A1494" s="1" t="s">
        <v>1509</v>
      </c>
      <c r="B1494" s="1">
        <v>9.0195399999999992</v>
      </c>
      <c r="C1494" s="1">
        <v>9.1025299999999998</v>
      </c>
      <c r="D1494" s="1">
        <v>7.4662300000000004</v>
      </c>
      <c r="E1494" s="1">
        <v>7.1356900000000003</v>
      </c>
      <c r="F1494" s="1">
        <v>7.0958899999999998</v>
      </c>
      <c r="G1494" s="1">
        <v>7.8789100000000003</v>
      </c>
      <c r="H1494" s="1">
        <v>6.9371299999999998</v>
      </c>
      <c r="I1494" s="1">
        <v>7.2192499999999997</v>
      </c>
      <c r="J1494" s="1">
        <v>6.12906</v>
      </c>
      <c r="K1494" s="1">
        <v>6.3739999999999997</v>
      </c>
      <c r="L1494" s="1">
        <v>6.5882800000000001</v>
      </c>
      <c r="M1494" s="1">
        <v>6.4364999999999997</v>
      </c>
    </row>
    <row r="1495" spans="1:13">
      <c r="A1495" s="1" t="s">
        <v>1510</v>
      </c>
      <c r="B1495" s="1">
        <v>7.6111599999999999</v>
      </c>
      <c r="C1495" s="1">
        <v>7.8603100000000001</v>
      </c>
      <c r="D1495" s="1">
        <v>7.7102899999999996</v>
      </c>
      <c r="E1495" s="1">
        <v>5.8181200000000004</v>
      </c>
      <c r="F1495" s="1">
        <v>5.6970900000000002</v>
      </c>
      <c r="G1495" s="1">
        <v>6.1844200000000003</v>
      </c>
      <c r="H1495" s="1">
        <v>8.1111199999999997</v>
      </c>
      <c r="I1495" s="1">
        <v>9.1019900000000007</v>
      </c>
      <c r="J1495" s="1">
        <v>7.1585599999999996</v>
      </c>
      <c r="K1495" s="1">
        <v>6.5863699999999996</v>
      </c>
      <c r="L1495" s="1">
        <v>6.3796600000000003</v>
      </c>
      <c r="M1495" s="1">
        <v>5.8918499999999998</v>
      </c>
    </row>
    <row r="1496" spans="1:13">
      <c r="A1496" s="1" t="s">
        <v>1511</v>
      </c>
      <c r="B1496" s="1">
        <v>8.7055000000000007</v>
      </c>
      <c r="C1496" s="1">
        <v>9.1014199999999992</v>
      </c>
      <c r="D1496" s="1">
        <v>8.7893600000000003</v>
      </c>
      <c r="E1496" s="1">
        <v>8.1542100000000008</v>
      </c>
      <c r="F1496" s="1">
        <v>7.8965500000000004</v>
      </c>
      <c r="G1496" s="1">
        <v>8.0232200000000002</v>
      </c>
      <c r="H1496" s="1">
        <v>7.94313</v>
      </c>
      <c r="I1496" s="1">
        <v>7.9816200000000004</v>
      </c>
      <c r="J1496" s="1">
        <v>8.1189900000000002</v>
      </c>
      <c r="K1496" s="1">
        <v>8.3354199999999992</v>
      </c>
      <c r="L1496" s="1">
        <v>8.0547500000000003</v>
      </c>
      <c r="M1496" s="1">
        <v>8.1886299999999999</v>
      </c>
    </row>
    <row r="1497" spans="1:13">
      <c r="A1497" s="1" t="s">
        <v>1512</v>
      </c>
      <c r="B1497" s="1">
        <v>8.7422500000000003</v>
      </c>
      <c r="C1497" s="1">
        <v>9.1008600000000008</v>
      </c>
      <c r="D1497" s="1">
        <v>8.0567399999999996</v>
      </c>
      <c r="E1497" s="1">
        <v>8.1470000000000002</v>
      </c>
      <c r="F1497" s="1">
        <v>7.9215400000000002</v>
      </c>
      <c r="G1497" s="1">
        <v>8.6494499999999999</v>
      </c>
      <c r="H1497" s="1">
        <v>8.7927099999999996</v>
      </c>
      <c r="I1497" s="1">
        <v>8.9033300000000004</v>
      </c>
      <c r="J1497" s="1">
        <v>7.8160600000000002</v>
      </c>
      <c r="K1497" s="1">
        <v>7.6441100000000004</v>
      </c>
      <c r="L1497" s="1">
        <v>7.8794700000000004</v>
      </c>
      <c r="M1497" s="1">
        <v>7.7957400000000003</v>
      </c>
    </row>
    <row r="1498" spans="1:13">
      <c r="A1498" s="1" t="s">
        <v>1513</v>
      </c>
      <c r="B1498" s="1">
        <v>8.4381500000000003</v>
      </c>
      <c r="C1498" s="1">
        <v>8.4051399999999994</v>
      </c>
      <c r="D1498" s="1">
        <v>9.1007499999999997</v>
      </c>
      <c r="E1498" s="1">
        <v>8.1137300000000003</v>
      </c>
      <c r="F1498" s="1">
        <v>7.7672600000000003</v>
      </c>
      <c r="G1498" s="1">
        <v>8.3929899999999993</v>
      </c>
      <c r="H1498" s="1">
        <v>8.8195099999999993</v>
      </c>
      <c r="I1498" s="1">
        <v>8.8774800000000003</v>
      </c>
      <c r="J1498" s="1">
        <v>8.5986399999999996</v>
      </c>
      <c r="K1498" s="1">
        <v>8.1991399999999999</v>
      </c>
      <c r="L1498" s="1">
        <v>8.1057500000000005</v>
      </c>
      <c r="M1498" s="1">
        <v>7.7999200000000002</v>
      </c>
    </row>
    <row r="1499" spans="1:13">
      <c r="A1499" s="1" t="s">
        <v>1514</v>
      </c>
      <c r="B1499" s="1">
        <v>9.1003000000000007</v>
      </c>
      <c r="C1499" s="1">
        <v>8.2527100000000004</v>
      </c>
      <c r="D1499" s="1">
        <v>8.3735499999999998</v>
      </c>
      <c r="E1499" s="1">
        <v>8.0786899999999999</v>
      </c>
      <c r="F1499" s="1">
        <v>7.75319</v>
      </c>
      <c r="G1499" s="1">
        <v>8.1664999999999992</v>
      </c>
      <c r="H1499" s="1">
        <v>7.6516500000000001</v>
      </c>
      <c r="I1499" s="1">
        <v>7.5569300000000004</v>
      </c>
      <c r="J1499" s="1">
        <v>7.6747399999999999</v>
      </c>
      <c r="K1499" s="1">
        <v>7.4512099999999997</v>
      </c>
      <c r="L1499" s="1">
        <v>7.3694199999999999</v>
      </c>
      <c r="M1499" s="1">
        <v>6.7527299999999997</v>
      </c>
    </row>
    <row r="1500" spans="1:13">
      <c r="A1500" s="1" t="s">
        <v>1515</v>
      </c>
      <c r="B1500" s="1">
        <v>1.1855100000000001</v>
      </c>
      <c r="C1500" s="1">
        <v>1.2044600000000001</v>
      </c>
      <c r="D1500" s="1">
        <v>5.3991600000000002</v>
      </c>
      <c r="E1500" s="1">
        <v>9.09924</v>
      </c>
      <c r="F1500" s="1">
        <v>8.3803999999999998</v>
      </c>
      <c r="G1500" s="1">
        <v>8.2826799999999992</v>
      </c>
      <c r="H1500" s="1">
        <v>0.77985800000000005</v>
      </c>
      <c r="I1500" s="1">
        <v>2.4980799999999999</v>
      </c>
      <c r="J1500" s="1">
        <v>2.0350199999999998</v>
      </c>
      <c r="K1500" s="1">
        <v>0.72590399999999999</v>
      </c>
      <c r="L1500" s="1">
        <v>1.67963</v>
      </c>
      <c r="M1500" s="1">
        <v>1.2230700000000001</v>
      </c>
    </row>
    <row r="1501" spans="1:13">
      <c r="A1501" s="1" t="s">
        <v>1516</v>
      </c>
      <c r="B1501" s="1">
        <v>6.9196799999999996</v>
      </c>
      <c r="C1501" s="1">
        <v>8.1553599999999999</v>
      </c>
      <c r="D1501" s="1">
        <v>5.71373</v>
      </c>
      <c r="E1501" s="1">
        <v>8.6953399999999998</v>
      </c>
      <c r="F1501" s="1">
        <v>8.7342399999999998</v>
      </c>
      <c r="G1501" s="1">
        <v>9.0990699999999993</v>
      </c>
      <c r="H1501" s="1">
        <v>6.4358300000000002</v>
      </c>
      <c r="I1501" s="1">
        <v>6.5274999999999999</v>
      </c>
      <c r="J1501" s="1">
        <v>6.0997899999999996</v>
      </c>
      <c r="K1501" s="1">
        <v>5.9183399999999997</v>
      </c>
      <c r="L1501" s="1">
        <v>6.7648299999999999</v>
      </c>
      <c r="M1501" s="1">
        <v>7.0582500000000001</v>
      </c>
    </row>
    <row r="1502" spans="1:13">
      <c r="A1502" s="1" t="s">
        <v>1517</v>
      </c>
      <c r="B1502" s="1">
        <v>5.4205300000000003</v>
      </c>
      <c r="C1502" s="1">
        <v>6.4118199999999996</v>
      </c>
      <c r="D1502" s="1">
        <v>5.10595</v>
      </c>
      <c r="E1502" s="1">
        <v>5.9454200000000004</v>
      </c>
      <c r="F1502" s="1">
        <v>5.6594800000000003</v>
      </c>
      <c r="G1502" s="1">
        <v>6.0258700000000003</v>
      </c>
      <c r="H1502" s="1">
        <v>7.7141900000000003</v>
      </c>
      <c r="I1502" s="1">
        <v>9.0982199999999995</v>
      </c>
      <c r="J1502" s="1">
        <v>8.0031099999999995</v>
      </c>
      <c r="K1502" s="1">
        <v>7.7760800000000003</v>
      </c>
      <c r="L1502" s="1">
        <v>7.4480199999999996</v>
      </c>
      <c r="M1502" s="1">
        <v>6.9031399999999996</v>
      </c>
    </row>
    <row r="1503" spans="1:13">
      <c r="A1503" s="1" t="s">
        <v>1518</v>
      </c>
      <c r="B1503" s="1">
        <v>9.0980699999999999</v>
      </c>
      <c r="C1503" s="1">
        <v>8.9724599999999999</v>
      </c>
      <c r="D1503" s="1">
        <v>6.3044500000000001</v>
      </c>
      <c r="E1503" s="1">
        <v>6.8490700000000002</v>
      </c>
      <c r="F1503" s="1">
        <v>6.6920799999999998</v>
      </c>
      <c r="G1503" s="1">
        <v>7.4169799999999997</v>
      </c>
      <c r="H1503" s="1">
        <v>7.3781100000000004</v>
      </c>
      <c r="I1503" s="1">
        <v>7.2672100000000004</v>
      </c>
      <c r="J1503" s="1">
        <v>6.9251500000000004</v>
      </c>
      <c r="K1503" s="1">
        <v>7.8526100000000003</v>
      </c>
      <c r="L1503" s="1">
        <v>8.0541499999999999</v>
      </c>
      <c r="M1503" s="1">
        <v>7.8873699999999998</v>
      </c>
    </row>
    <row r="1504" spans="1:13">
      <c r="A1504" s="1" t="s">
        <v>1519</v>
      </c>
      <c r="B1504" s="1">
        <v>9.0967199999999995</v>
      </c>
      <c r="C1504" s="1">
        <v>8.7934599999999996</v>
      </c>
      <c r="D1504" s="1">
        <v>7.7939999999999996</v>
      </c>
      <c r="E1504" s="1">
        <v>8.3668399999999998</v>
      </c>
      <c r="F1504" s="1">
        <v>8.2268399999999993</v>
      </c>
      <c r="G1504" s="1">
        <v>8.3537300000000005</v>
      </c>
      <c r="H1504" s="1">
        <v>7.5964200000000002</v>
      </c>
      <c r="I1504" s="1">
        <v>7.93987</v>
      </c>
      <c r="J1504" s="1">
        <v>8.1482600000000005</v>
      </c>
      <c r="K1504" s="1">
        <v>8.6043400000000005</v>
      </c>
      <c r="L1504" s="1">
        <v>8.4825199999999992</v>
      </c>
      <c r="M1504" s="1">
        <v>8.1432000000000002</v>
      </c>
    </row>
    <row r="1505" spans="1:13">
      <c r="A1505" s="1" t="s">
        <v>1520</v>
      </c>
      <c r="B1505" s="1">
        <v>8.8112100000000009</v>
      </c>
      <c r="C1505" s="1">
        <v>9.0966100000000001</v>
      </c>
      <c r="D1505" s="1">
        <v>8.2955500000000004</v>
      </c>
      <c r="E1505" s="1">
        <v>8.2933000000000003</v>
      </c>
      <c r="F1505" s="1">
        <v>8.1539300000000008</v>
      </c>
      <c r="G1505" s="1">
        <v>8.4675799999999999</v>
      </c>
      <c r="H1505" s="1">
        <v>8.7732100000000006</v>
      </c>
      <c r="I1505" s="1">
        <v>8.6920999999999999</v>
      </c>
      <c r="J1505" s="1">
        <v>8.8217999999999996</v>
      </c>
      <c r="K1505" s="1">
        <v>8.8599099999999993</v>
      </c>
      <c r="L1505" s="1">
        <v>8.9134399999999996</v>
      </c>
      <c r="M1505" s="1">
        <v>9.0021699999999996</v>
      </c>
    </row>
    <row r="1506" spans="1:13">
      <c r="A1506" s="1" t="s">
        <v>1521</v>
      </c>
      <c r="B1506" s="1">
        <v>6.6745599999999996</v>
      </c>
      <c r="C1506" s="1">
        <v>5.5721499999999997</v>
      </c>
      <c r="D1506" s="1">
        <v>6.1903199999999998</v>
      </c>
      <c r="E1506" s="1">
        <v>7.4097400000000002</v>
      </c>
      <c r="F1506" s="1">
        <v>6.8834600000000004</v>
      </c>
      <c r="G1506" s="1">
        <v>9.09605</v>
      </c>
      <c r="H1506" s="1">
        <v>5.7547100000000002</v>
      </c>
      <c r="I1506" s="1">
        <v>6.5549600000000003</v>
      </c>
      <c r="J1506" s="1">
        <v>7.7994000000000003</v>
      </c>
      <c r="K1506" s="1">
        <v>7.7816599999999996</v>
      </c>
      <c r="L1506" s="1">
        <v>8.8429400000000005</v>
      </c>
      <c r="M1506" s="1">
        <v>8.7508700000000008</v>
      </c>
    </row>
    <row r="1507" spans="1:13">
      <c r="A1507" s="1" t="s">
        <v>1522</v>
      </c>
      <c r="B1507" s="1">
        <v>9.0889600000000002</v>
      </c>
      <c r="C1507" s="1">
        <v>8.7554200000000009</v>
      </c>
      <c r="D1507" s="1">
        <v>7.3815</v>
      </c>
      <c r="E1507" s="1">
        <v>8.3373500000000007</v>
      </c>
      <c r="F1507" s="1">
        <v>8.4574400000000001</v>
      </c>
      <c r="G1507" s="1">
        <v>8.4855</v>
      </c>
      <c r="H1507" s="1">
        <v>8.4322599999999994</v>
      </c>
      <c r="I1507" s="1">
        <v>9.0942500000000006</v>
      </c>
      <c r="J1507" s="1">
        <v>8.8466299999999993</v>
      </c>
      <c r="K1507" s="1">
        <v>8.7182399999999998</v>
      </c>
      <c r="L1507" s="1">
        <v>8.4692699999999999</v>
      </c>
      <c r="M1507" s="1">
        <v>8.2237899999999993</v>
      </c>
    </row>
    <row r="1508" spans="1:13">
      <c r="A1508" s="1" t="s">
        <v>1523</v>
      </c>
      <c r="B1508" s="1">
        <v>5.9738100000000003</v>
      </c>
      <c r="C1508" s="1">
        <v>6.2633999999999999</v>
      </c>
      <c r="D1508" s="1">
        <v>5.3565899999999997</v>
      </c>
      <c r="E1508" s="1">
        <v>5.4026800000000001</v>
      </c>
      <c r="F1508" s="1">
        <v>4.5915499999999998</v>
      </c>
      <c r="G1508" s="1">
        <v>5.4510399999999999</v>
      </c>
      <c r="H1508" s="1">
        <v>9.0940100000000008</v>
      </c>
      <c r="I1508" s="1">
        <v>8.3373200000000001</v>
      </c>
      <c r="J1508" s="1">
        <v>9.0171700000000001</v>
      </c>
      <c r="K1508" s="1">
        <v>8.2350499999999993</v>
      </c>
      <c r="L1508" s="1">
        <v>7.6438199999999998</v>
      </c>
      <c r="M1508" s="1">
        <v>4.8685200000000002</v>
      </c>
    </row>
    <row r="1509" spans="1:13">
      <c r="A1509" s="1" t="s">
        <v>1524</v>
      </c>
      <c r="B1509" s="1">
        <v>7.7608899999999998</v>
      </c>
      <c r="C1509" s="1">
        <v>8.4504099999999998</v>
      </c>
      <c r="D1509" s="1">
        <v>7.9966499999999998</v>
      </c>
      <c r="E1509" s="1">
        <v>7.7574800000000002</v>
      </c>
      <c r="F1509" s="1">
        <v>7.5812099999999996</v>
      </c>
      <c r="G1509" s="1">
        <v>7.6377199999999998</v>
      </c>
      <c r="H1509" s="1">
        <v>9.0924600000000009</v>
      </c>
      <c r="I1509" s="1">
        <v>7.2928300000000004</v>
      </c>
      <c r="J1509" s="1">
        <v>7.6153599999999999</v>
      </c>
      <c r="K1509" s="1">
        <v>7.69001</v>
      </c>
      <c r="L1509" s="1">
        <v>7.6024399999999996</v>
      </c>
      <c r="M1509" s="1">
        <v>7.52447</v>
      </c>
    </row>
    <row r="1510" spans="1:13">
      <c r="A1510" s="1" t="s">
        <v>1525</v>
      </c>
      <c r="B1510" s="1">
        <v>8.0003499999999992</v>
      </c>
      <c r="C1510" s="1">
        <v>8.1149199999999997</v>
      </c>
      <c r="D1510" s="1">
        <v>7.74153</v>
      </c>
      <c r="E1510" s="1">
        <v>6.8679699999999997</v>
      </c>
      <c r="F1510" s="1">
        <v>6.9791499999999997</v>
      </c>
      <c r="G1510" s="1">
        <v>6.8276300000000001</v>
      </c>
      <c r="H1510" s="1">
        <v>9.0923400000000001</v>
      </c>
      <c r="I1510" s="1">
        <v>7.3099499999999997</v>
      </c>
      <c r="J1510" s="1">
        <v>7.02196</v>
      </c>
      <c r="K1510" s="1">
        <v>6.7875199999999998</v>
      </c>
      <c r="L1510" s="1">
        <v>6.9540199999999999</v>
      </c>
      <c r="M1510" s="1">
        <v>7.8341700000000003</v>
      </c>
    </row>
    <row r="1511" spans="1:13">
      <c r="A1511" s="1" t="s">
        <v>1526</v>
      </c>
      <c r="B1511" s="1">
        <v>9.0921199999999995</v>
      </c>
      <c r="C1511" s="1">
        <v>8.7869100000000007</v>
      </c>
      <c r="D1511" s="1">
        <v>8.9282400000000006</v>
      </c>
      <c r="E1511" s="1">
        <v>8.1504700000000003</v>
      </c>
      <c r="F1511" s="1">
        <v>7.8647999999999998</v>
      </c>
      <c r="G1511" s="1">
        <v>8.2524499999999996</v>
      </c>
      <c r="H1511" s="1">
        <v>7.1793699999999996</v>
      </c>
      <c r="I1511" s="1">
        <v>7.9969900000000003</v>
      </c>
      <c r="J1511" s="1">
        <v>8.0599900000000009</v>
      </c>
      <c r="K1511" s="1">
        <v>7.8902700000000001</v>
      </c>
      <c r="L1511" s="1">
        <v>7.7700800000000001</v>
      </c>
      <c r="M1511" s="1">
        <v>7.48123</v>
      </c>
    </row>
    <row r="1512" spans="1:13">
      <c r="A1512" s="1" t="s">
        <v>1527</v>
      </c>
      <c r="B1512" s="1">
        <v>7.4741999999999997</v>
      </c>
      <c r="C1512" s="1">
        <v>9.0912199999999999</v>
      </c>
      <c r="D1512" s="1">
        <v>8.1884099999999993</v>
      </c>
      <c r="E1512" s="1">
        <v>8.7651500000000002</v>
      </c>
      <c r="F1512" s="1">
        <v>8.1226699999999994</v>
      </c>
      <c r="G1512" s="1">
        <v>8.7094699999999996</v>
      </c>
      <c r="H1512" s="1">
        <v>4.50929</v>
      </c>
      <c r="I1512" s="1">
        <v>6.6138300000000001</v>
      </c>
      <c r="J1512" s="1">
        <v>5.8125499999999999</v>
      </c>
      <c r="K1512" s="1">
        <v>5.5222899999999999</v>
      </c>
      <c r="L1512" s="1">
        <v>5.8633899999999999</v>
      </c>
      <c r="M1512" s="1">
        <v>3.6947100000000002</v>
      </c>
    </row>
    <row r="1513" spans="1:13">
      <c r="A1513" s="1" t="s">
        <v>1528</v>
      </c>
      <c r="B1513" s="1">
        <v>8.9555799999999994</v>
      </c>
      <c r="C1513" s="1">
        <v>9.0911100000000005</v>
      </c>
      <c r="D1513" s="1">
        <v>8.32118</v>
      </c>
      <c r="E1513" s="1">
        <v>8.2776700000000005</v>
      </c>
      <c r="F1513" s="1">
        <v>8.2387999999999995</v>
      </c>
      <c r="G1513" s="1">
        <v>8.3197200000000002</v>
      </c>
      <c r="H1513" s="1">
        <v>8.6153899999999997</v>
      </c>
      <c r="I1513" s="1">
        <v>8.4933599999999991</v>
      </c>
      <c r="J1513" s="1">
        <v>8.6207399999999996</v>
      </c>
      <c r="K1513" s="1">
        <v>8.9060600000000001</v>
      </c>
      <c r="L1513" s="1">
        <v>8.7159399999999998</v>
      </c>
      <c r="M1513" s="1">
        <v>8.8250299999999999</v>
      </c>
    </row>
    <row r="1514" spans="1:13">
      <c r="A1514" s="1" t="s">
        <v>1529</v>
      </c>
      <c r="B1514" s="1">
        <v>7.1467700000000001</v>
      </c>
      <c r="C1514" s="1">
        <v>6.9893400000000003</v>
      </c>
      <c r="D1514" s="1">
        <v>5.8916399999999998</v>
      </c>
      <c r="E1514" s="1">
        <v>6.2633999999999999</v>
      </c>
      <c r="F1514" s="1">
        <v>6.62141</v>
      </c>
      <c r="G1514" s="1">
        <v>6.8090400000000004</v>
      </c>
      <c r="H1514" s="1">
        <v>7.4274800000000001</v>
      </c>
      <c r="I1514" s="1">
        <v>7.2422199999999997</v>
      </c>
      <c r="J1514" s="1">
        <v>7.5615399999999999</v>
      </c>
      <c r="K1514" s="1">
        <v>8.9174399999999991</v>
      </c>
      <c r="L1514" s="1">
        <v>9.0897299999999994</v>
      </c>
      <c r="M1514" s="1">
        <v>9.6785899999999998</v>
      </c>
    </row>
    <row r="1515" spans="1:13">
      <c r="A1515" s="1" t="s">
        <v>1530</v>
      </c>
      <c r="B1515" s="1">
        <v>4.6893200000000004</v>
      </c>
      <c r="C1515" s="1">
        <v>5.1357999999999997</v>
      </c>
      <c r="D1515" s="1">
        <v>5.1873899999999997</v>
      </c>
      <c r="E1515" s="1">
        <v>7.8103499999999997</v>
      </c>
      <c r="F1515" s="1">
        <v>7.5868000000000002</v>
      </c>
      <c r="G1515" s="1">
        <v>5.8550700000000004</v>
      </c>
      <c r="H1515" s="1">
        <v>8.0009099999999993</v>
      </c>
      <c r="I1515" s="1">
        <v>8.2371800000000004</v>
      </c>
      <c r="J1515" s="1">
        <v>8.9519000000000002</v>
      </c>
      <c r="K1515" s="1">
        <v>9.0896699999999999</v>
      </c>
      <c r="L1515" s="1">
        <v>8.2463499999999996</v>
      </c>
      <c r="M1515" s="1">
        <v>6.3751100000000003</v>
      </c>
    </row>
    <row r="1516" spans="1:13">
      <c r="A1516" s="1" t="s">
        <v>1531</v>
      </c>
      <c r="B1516" s="1">
        <v>7.3994</v>
      </c>
      <c r="C1516" s="1">
        <v>7.9617199999999997</v>
      </c>
      <c r="D1516" s="1">
        <v>7.8469800000000003</v>
      </c>
      <c r="E1516" s="1">
        <v>6.6669600000000004</v>
      </c>
      <c r="F1516" s="1">
        <v>6.9716699999999996</v>
      </c>
      <c r="G1516" s="1">
        <v>6.3403600000000004</v>
      </c>
      <c r="H1516" s="1">
        <v>9.0888500000000008</v>
      </c>
      <c r="I1516" s="1">
        <v>6.8197700000000001</v>
      </c>
      <c r="J1516" s="1">
        <v>7.2778200000000002</v>
      </c>
      <c r="K1516" s="1">
        <v>7.0559399999999997</v>
      </c>
      <c r="L1516" s="1">
        <v>7.34809</v>
      </c>
      <c r="M1516" s="1">
        <v>7.5100800000000003</v>
      </c>
    </row>
    <row r="1517" spans="1:13">
      <c r="A1517" s="1" t="s">
        <v>1532</v>
      </c>
      <c r="B1517" s="1">
        <v>8.6816899999999997</v>
      </c>
      <c r="C1517" s="1">
        <v>8.7715300000000003</v>
      </c>
      <c r="D1517" s="1">
        <v>7.8800499999999998</v>
      </c>
      <c r="E1517" s="1">
        <v>9.0819399999999995</v>
      </c>
      <c r="F1517" s="1">
        <v>8.8279099999999993</v>
      </c>
      <c r="G1517" s="1">
        <v>9.0888500000000008</v>
      </c>
      <c r="H1517" s="1">
        <v>8.7564799999999998</v>
      </c>
      <c r="I1517" s="1">
        <v>8.4645299999999999</v>
      </c>
      <c r="J1517" s="1">
        <v>8.5056600000000007</v>
      </c>
      <c r="K1517" s="1">
        <v>8.4656099999999999</v>
      </c>
      <c r="L1517" s="1">
        <v>8.3020700000000005</v>
      </c>
      <c r="M1517" s="1">
        <v>8.2354599999999998</v>
      </c>
    </row>
    <row r="1518" spans="1:13">
      <c r="A1518" s="1" t="s">
        <v>1533</v>
      </c>
      <c r="B1518" s="1">
        <v>8.5533300000000008</v>
      </c>
      <c r="C1518" s="1">
        <v>9.0885099999999994</v>
      </c>
      <c r="D1518" s="1">
        <v>8.8980899999999998</v>
      </c>
      <c r="E1518" s="1">
        <v>8.5518699999999992</v>
      </c>
      <c r="F1518" s="1">
        <v>8.0586400000000005</v>
      </c>
      <c r="G1518" s="1">
        <v>8.3827499999999997</v>
      </c>
      <c r="H1518" s="1">
        <v>7.9707699999999999</v>
      </c>
      <c r="I1518" s="1">
        <v>8.3909900000000004</v>
      </c>
      <c r="J1518" s="1">
        <v>8.7080599999999997</v>
      </c>
      <c r="K1518" s="1">
        <v>8.1881500000000003</v>
      </c>
      <c r="L1518" s="1">
        <v>8.3513199999999994</v>
      </c>
      <c r="M1518" s="1">
        <v>8.8229199999999999</v>
      </c>
    </row>
    <row r="1519" spans="1:13">
      <c r="A1519" s="1" t="s">
        <v>1534</v>
      </c>
      <c r="B1519" s="1">
        <v>7.9844600000000003</v>
      </c>
      <c r="C1519" s="1">
        <v>9.08704</v>
      </c>
      <c r="D1519" s="1">
        <v>7.74587</v>
      </c>
      <c r="E1519" s="1">
        <v>7.7681100000000001</v>
      </c>
      <c r="F1519" s="1">
        <v>7.5267200000000001</v>
      </c>
      <c r="G1519" s="1">
        <v>7.7536199999999997</v>
      </c>
      <c r="H1519" s="1">
        <v>7.1508599999999998</v>
      </c>
      <c r="I1519" s="1">
        <v>7.8085500000000003</v>
      </c>
      <c r="J1519" s="1">
        <v>7.9018499999999996</v>
      </c>
      <c r="K1519" s="1">
        <v>7.4804599999999999</v>
      </c>
      <c r="L1519" s="1">
        <v>7.9178600000000001</v>
      </c>
      <c r="M1519" s="1">
        <v>8.3206699999999998</v>
      </c>
    </row>
    <row r="1520" spans="1:13">
      <c r="A1520" s="1" t="s">
        <v>1535</v>
      </c>
      <c r="B1520" s="1">
        <v>6.6160699999999997</v>
      </c>
      <c r="C1520" s="1">
        <v>8.2297799999999999</v>
      </c>
      <c r="D1520" s="1">
        <v>9.0863600000000009</v>
      </c>
      <c r="E1520" s="1">
        <v>8.1259300000000003</v>
      </c>
      <c r="F1520" s="1">
        <v>7.5267200000000001</v>
      </c>
      <c r="G1520" s="1">
        <v>8.23827</v>
      </c>
      <c r="H1520" s="1">
        <v>7.1926800000000002</v>
      </c>
      <c r="I1520" s="1">
        <v>7.9843999999999999</v>
      </c>
      <c r="J1520" s="1">
        <v>7.5137200000000002</v>
      </c>
      <c r="K1520" s="1">
        <v>7.3954899999999997</v>
      </c>
      <c r="L1520" s="1">
        <v>7.4159600000000001</v>
      </c>
      <c r="M1520" s="1">
        <v>7.2552099999999999</v>
      </c>
    </row>
    <row r="1521" spans="1:13">
      <c r="A1521" s="1" t="s">
        <v>1536</v>
      </c>
      <c r="B1521" s="1">
        <v>8.7913300000000003</v>
      </c>
      <c r="C1521" s="1">
        <v>9.0847800000000003</v>
      </c>
      <c r="D1521" s="1">
        <v>8.7171900000000004</v>
      </c>
      <c r="E1521" s="1">
        <v>8.3197200000000002</v>
      </c>
      <c r="F1521" s="1">
        <v>8.24512</v>
      </c>
      <c r="G1521" s="1">
        <v>8.2139199999999999</v>
      </c>
      <c r="H1521" s="1">
        <v>8.5778199999999991</v>
      </c>
      <c r="I1521" s="1">
        <v>8.4970700000000008</v>
      </c>
      <c r="J1521" s="1">
        <v>8.4384099999999993</v>
      </c>
      <c r="K1521" s="1">
        <v>8.6521799999999995</v>
      </c>
      <c r="L1521" s="1">
        <v>8.1547000000000001</v>
      </c>
      <c r="M1521" s="1">
        <v>8.3108299999999993</v>
      </c>
    </row>
    <row r="1522" spans="1:13">
      <c r="A1522" s="1" t="s">
        <v>1537</v>
      </c>
      <c r="B1522" s="1">
        <v>0.92190399999999995</v>
      </c>
      <c r="C1522" s="1">
        <v>8.4096100000000007</v>
      </c>
      <c r="D1522" s="1">
        <v>5.2678599999999998</v>
      </c>
      <c r="E1522" s="1">
        <v>9.0845500000000001</v>
      </c>
      <c r="F1522" s="1">
        <v>8.7995099999999997</v>
      </c>
      <c r="G1522" s="1">
        <v>8.8239400000000003</v>
      </c>
      <c r="H1522" s="1">
        <v>0.36846200000000001</v>
      </c>
      <c r="I1522" s="1">
        <v>2.01342</v>
      </c>
      <c r="J1522" s="1">
        <v>0.26111699999999999</v>
      </c>
      <c r="K1522" s="1">
        <v>3.8372199999999999</v>
      </c>
      <c r="L1522" s="1">
        <v>6.2260400000000002</v>
      </c>
      <c r="M1522" s="1">
        <v>7.77841</v>
      </c>
    </row>
    <row r="1523" spans="1:13">
      <c r="A1523" s="1" t="s">
        <v>1538</v>
      </c>
      <c r="B1523" s="1">
        <v>8.6968399999999999</v>
      </c>
      <c r="C1523" s="1">
        <v>9.0399100000000008</v>
      </c>
      <c r="D1523" s="1">
        <v>7.4145700000000003</v>
      </c>
      <c r="E1523" s="1">
        <v>7.66153</v>
      </c>
      <c r="F1523" s="1">
        <v>7.9384499999999996</v>
      </c>
      <c r="G1523" s="1">
        <v>8.4325100000000006</v>
      </c>
      <c r="H1523" s="1">
        <v>8.4024099999999997</v>
      </c>
      <c r="I1523" s="1">
        <v>9.0845300000000009</v>
      </c>
      <c r="J1523" s="1">
        <v>9.0059199999999997</v>
      </c>
      <c r="K1523" s="1">
        <v>8.7239799999999992</v>
      </c>
      <c r="L1523" s="1">
        <v>8.8281700000000001</v>
      </c>
      <c r="M1523" s="1">
        <v>8.6836000000000002</v>
      </c>
    </row>
    <row r="1524" spans="1:13">
      <c r="A1524" s="1" t="s">
        <v>1539</v>
      </c>
      <c r="B1524" s="1">
        <v>9.0840999999999994</v>
      </c>
      <c r="C1524" s="1">
        <v>8.8853899999999992</v>
      </c>
      <c r="D1524" s="1">
        <v>7.3447199999999997</v>
      </c>
      <c r="E1524" s="1">
        <v>7.2489400000000002</v>
      </c>
      <c r="F1524" s="1">
        <v>7.25488</v>
      </c>
      <c r="G1524" s="1">
        <v>7.7809400000000002</v>
      </c>
      <c r="H1524" s="1">
        <v>7.8853200000000001</v>
      </c>
      <c r="I1524" s="1">
        <v>8.6690000000000005</v>
      </c>
      <c r="J1524" s="1">
        <v>7.9175000000000004</v>
      </c>
      <c r="K1524" s="1">
        <v>7.8603500000000004</v>
      </c>
      <c r="L1524" s="1">
        <v>8.0164000000000009</v>
      </c>
      <c r="M1524" s="1">
        <v>7.3949400000000001</v>
      </c>
    </row>
    <row r="1525" spans="1:13">
      <c r="A1525" s="1" t="s">
        <v>1540</v>
      </c>
      <c r="B1525" s="1">
        <v>8.3295700000000004</v>
      </c>
      <c r="C1525" s="1">
        <v>7.7695299999999996</v>
      </c>
      <c r="D1525" s="1">
        <v>7.7526700000000002</v>
      </c>
      <c r="E1525" s="1">
        <v>6.8282499999999997</v>
      </c>
      <c r="F1525" s="1">
        <v>6.8954700000000004</v>
      </c>
      <c r="G1525" s="1">
        <v>7.1883800000000004</v>
      </c>
      <c r="H1525" s="1">
        <v>9.0833499999999994</v>
      </c>
      <c r="I1525" s="1">
        <v>8.1119500000000002</v>
      </c>
      <c r="J1525" s="1">
        <v>8.3008699999999997</v>
      </c>
      <c r="K1525" s="1">
        <v>7.8191199999999998</v>
      </c>
      <c r="L1525" s="1">
        <v>7.6351599999999999</v>
      </c>
      <c r="M1525" s="1">
        <v>7.45899</v>
      </c>
    </row>
    <row r="1526" spans="1:13">
      <c r="A1526" s="1" t="s">
        <v>1541</v>
      </c>
      <c r="B1526" s="1">
        <v>3.6930299999999998</v>
      </c>
      <c r="C1526" s="1">
        <v>5.4071699999999998</v>
      </c>
      <c r="D1526" s="1">
        <v>3.4195099999999998</v>
      </c>
      <c r="E1526" s="1">
        <v>5.5412600000000003</v>
      </c>
      <c r="F1526" s="1">
        <v>4.3099499999999997</v>
      </c>
      <c r="G1526" s="1">
        <v>5.3327200000000001</v>
      </c>
      <c r="H1526" s="1">
        <v>9.0814299999999992</v>
      </c>
      <c r="I1526" s="1">
        <v>8.1604200000000002</v>
      </c>
      <c r="J1526" s="1">
        <v>8.3911999999999995</v>
      </c>
      <c r="K1526" s="1">
        <v>7.8849099999999996</v>
      </c>
      <c r="L1526" s="1">
        <v>6.1749299999999998</v>
      </c>
      <c r="M1526" s="1">
        <v>5.0869499999999999</v>
      </c>
    </row>
    <row r="1527" spans="1:13">
      <c r="A1527" s="1" t="s">
        <v>1542</v>
      </c>
      <c r="B1527" s="1">
        <v>8.0799299999999992</v>
      </c>
      <c r="C1527" s="1">
        <v>9.0809099999999994</v>
      </c>
      <c r="D1527" s="1">
        <v>8.2892899999999994</v>
      </c>
      <c r="E1527" s="1">
        <v>7.3932599999999997</v>
      </c>
      <c r="F1527" s="1">
        <v>6.98841</v>
      </c>
      <c r="G1527" s="1">
        <v>7.5196899999999998</v>
      </c>
      <c r="H1527" s="1">
        <v>8.2243099999999991</v>
      </c>
      <c r="I1527" s="1">
        <v>8.5173900000000007</v>
      </c>
      <c r="J1527" s="1">
        <v>8.2074999999999996</v>
      </c>
      <c r="K1527" s="1">
        <v>7.9262199999999998</v>
      </c>
      <c r="L1527" s="1">
        <v>7.7399300000000002</v>
      </c>
      <c r="M1527" s="1">
        <v>7.9542799999999998</v>
      </c>
    </row>
    <row r="1528" spans="1:13">
      <c r="A1528" s="1" t="s">
        <v>1543</v>
      </c>
      <c r="B1528" s="1">
        <v>9.0374099999999995</v>
      </c>
      <c r="C1528" s="1">
        <v>9.0798900000000007</v>
      </c>
      <c r="D1528" s="1">
        <v>8.2679600000000004</v>
      </c>
      <c r="E1528" s="1">
        <v>8.4158200000000001</v>
      </c>
      <c r="F1528" s="1">
        <v>8.1969899999999996</v>
      </c>
      <c r="G1528" s="1">
        <v>8.5312900000000003</v>
      </c>
      <c r="H1528" s="1">
        <v>6.7560000000000002</v>
      </c>
      <c r="I1528" s="1">
        <v>8.5186600000000006</v>
      </c>
      <c r="J1528" s="1">
        <v>7.9027700000000003</v>
      </c>
      <c r="K1528" s="1">
        <v>7.9583700000000004</v>
      </c>
      <c r="L1528" s="1">
        <v>8.2075399999999998</v>
      </c>
      <c r="M1528" s="1">
        <v>8.2266499999999994</v>
      </c>
    </row>
    <row r="1529" spans="1:13">
      <c r="A1529" s="1" t="s">
        <v>1544</v>
      </c>
      <c r="B1529" s="1">
        <v>7.4336700000000002</v>
      </c>
      <c r="C1529" s="1">
        <v>6.7286299999999999</v>
      </c>
      <c r="D1529" s="1">
        <v>5.9506399999999999</v>
      </c>
      <c r="E1529" s="1">
        <v>7.53796</v>
      </c>
      <c r="F1529" s="1">
        <v>8.16934</v>
      </c>
      <c r="G1529" s="1">
        <v>9.0773799999999998</v>
      </c>
      <c r="H1529" s="1">
        <v>6.0130600000000003</v>
      </c>
      <c r="I1529" s="1">
        <v>5.34483</v>
      </c>
      <c r="J1529" s="1">
        <v>6.7950699999999999</v>
      </c>
      <c r="K1529" s="1">
        <v>7.3761999999999999</v>
      </c>
      <c r="L1529" s="1">
        <v>7.9355099999999998</v>
      </c>
      <c r="M1529" s="1">
        <v>8.2218699999999991</v>
      </c>
    </row>
    <row r="1530" spans="1:13">
      <c r="A1530" s="1" t="s">
        <v>1545</v>
      </c>
      <c r="B1530" s="1">
        <v>5.3612900000000003</v>
      </c>
      <c r="C1530" s="1">
        <v>5.2257499999999997</v>
      </c>
      <c r="D1530" s="1">
        <v>4.5505800000000001</v>
      </c>
      <c r="E1530" s="1">
        <v>3.9784799999999998</v>
      </c>
      <c r="F1530" s="1">
        <v>3.71468</v>
      </c>
      <c r="G1530" s="1">
        <v>4.4098100000000002</v>
      </c>
      <c r="H1530" s="1">
        <v>9.0767900000000008</v>
      </c>
      <c r="I1530" s="1">
        <v>6.9887899999999998</v>
      </c>
      <c r="J1530" s="1">
        <v>7.2891899999999996</v>
      </c>
      <c r="K1530" s="1">
        <v>6.8692900000000003</v>
      </c>
      <c r="L1530" s="1">
        <v>6.5815299999999999</v>
      </c>
      <c r="M1530" s="1">
        <v>5.92075</v>
      </c>
    </row>
    <row r="1531" spans="1:13">
      <c r="A1531" s="1" t="s">
        <v>1546</v>
      </c>
      <c r="B1531" s="1">
        <v>5.2094899999999997</v>
      </c>
      <c r="C1531" s="1">
        <v>3.5901800000000001</v>
      </c>
      <c r="D1531" s="1">
        <v>5.6733200000000004</v>
      </c>
      <c r="E1531" s="1">
        <v>1.0854200000000001</v>
      </c>
      <c r="F1531" s="1">
        <v>3.3989500000000001</v>
      </c>
      <c r="G1531" s="1">
        <v>2.5370400000000002</v>
      </c>
      <c r="H1531" s="1">
        <v>5.5358999999999998</v>
      </c>
      <c r="I1531" s="1">
        <v>4.4017600000000003</v>
      </c>
      <c r="J1531" s="1">
        <v>7.6040900000000002</v>
      </c>
      <c r="K1531" s="1">
        <v>9.0762499999999999</v>
      </c>
      <c r="L1531" s="1">
        <v>8.3805300000000003</v>
      </c>
      <c r="M1531" s="1">
        <v>5.20824</v>
      </c>
    </row>
    <row r="1532" spans="1:13">
      <c r="A1532" s="1" t="s">
        <v>1547</v>
      </c>
      <c r="B1532" s="1">
        <v>7.2682200000000003</v>
      </c>
      <c r="C1532" s="1">
        <v>8.3551400000000005</v>
      </c>
      <c r="D1532" s="1">
        <v>9.0762400000000003</v>
      </c>
      <c r="E1532" s="1">
        <v>7.9058099999999998</v>
      </c>
      <c r="F1532" s="1">
        <v>7.4966499999999998</v>
      </c>
      <c r="G1532" s="1">
        <v>8.0417299999999994</v>
      </c>
      <c r="H1532" s="1">
        <v>6.5627800000000001</v>
      </c>
      <c r="I1532" s="1">
        <v>7.0574399999999997</v>
      </c>
      <c r="J1532" s="1">
        <v>7.0304099999999998</v>
      </c>
      <c r="K1532" s="1">
        <v>6.8438999999999997</v>
      </c>
      <c r="L1532" s="1">
        <v>7.3223399999999996</v>
      </c>
      <c r="M1532" s="1">
        <v>6.9665600000000003</v>
      </c>
    </row>
    <row r="1533" spans="1:13">
      <c r="A1533" s="1" t="s">
        <v>1548</v>
      </c>
      <c r="B1533" s="1">
        <v>6.4199900000000003</v>
      </c>
      <c r="C1533" s="1">
        <v>8.3473500000000005</v>
      </c>
      <c r="D1533" s="1">
        <v>8.44956</v>
      </c>
      <c r="E1533" s="1">
        <v>9.0761199999999995</v>
      </c>
      <c r="F1533" s="1">
        <v>8.7471899999999998</v>
      </c>
      <c r="G1533" s="1">
        <v>8.8689800000000005</v>
      </c>
      <c r="H1533" s="1">
        <v>7.1041100000000004</v>
      </c>
      <c r="I1533" s="1">
        <v>5.3317600000000001</v>
      </c>
      <c r="J1533" s="1">
        <v>6.1817299999999999</v>
      </c>
      <c r="K1533" s="1">
        <v>7.0368700000000004</v>
      </c>
      <c r="L1533" s="1">
        <v>6.8944700000000001</v>
      </c>
      <c r="M1533" s="1">
        <v>6.6348700000000003</v>
      </c>
    </row>
    <row r="1534" spans="1:13">
      <c r="A1534" s="1" t="s">
        <v>1549</v>
      </c>
      <c r="B1534" s="1">
        <v>8.2565299999999997</v>
      </c>
      <c r="C1534" s="1">
        <v>9.0761199999999995</v>
      </c>
      <c r="D1534" s="1">
        <v>8.2517200000000006</v>
      </c>
      <c r="E1534" s="1">
        <v>7.7025600000000001</v>
      </c>
      <c r="F1534" s="1">
        <v>7.5153400000000001</v>
      </c>
      <c r="G1534" s="1">
        <v>7.9320000000000004</v>
      </c>
      <c r="H1534" s="1">
        <v>8.36233</v>
      </c>
      <c r="I1534" s="1">
        <v>8.3205200000000001</v>
      </c>
      <c r="J1534" s="1">
        <v>8.0768000000000004</v>
      </c>
      <c r="K1534" s="1">
        <v>8.0389700000000008</v>
      </c>
      <c r="L1534" s="1">
        <v>7.9389399999999997</v>
      </c>
      <c r="M1534" s="1">
        <v>8.0000599999999995</v>
      </c>
    </row>
    <row r="1535" spans="1:13">
      <c r="A1535" s="1" t="s">
        <v>1550</v>
      </c>
      <c r="B1535" s="1">
        <v>8.7898099999999992</v>
      </c>
      <c r="C1535" s="1">
        <v>9.0756700000000006</v>
      </c>
      <c r="D1535" s="1">
        <v>8.9914400000000008</v>
      </c>
      <c r="E1535" s="1">
        <v>8.4220000000000006</v>
      </c>
      <c r="F1535" s="1">
        <v>8.1411899999999999</v>
      </c>
      <c r="G1535" s="1">
        <v>8.5863499999999995</v>
      </c>
      <c r="H1535" s="1">
        <v>8.4843899999999994</v>
      </c>
      <c r="I1535" s="1">
        <v>8.7977500000000006</v>
      </c>
      <c r="J1535" s="1">
        <v>8.4953900000000004</v>
      </c>
      <c r="K1535" s="1">
        <v>8.1994900000000008</v>
      </c>
      <c r="L1535" s="1">
        <v>8.2967399999999998</v>
      </c>
      <c r="M1535" s="1">
        <v>8.0263600000000004</v>
      </c>
    </row>
    <row r="1536" spans="1:13">
      <c r="A1536" s="1" t="s">
        <v>1551</v>
      </c>
      <c r="B1536" s="1">
        <v>9.0756700000000006</v>
      </c>
      <c r="C1536" s="1">
        <v>8.0684000000000005</v>
      </c>
      <c r="D1536" s="1">
        <v>6.5087700000000002</v>
      </c>
      <c r="E1536" s="1">
        <v>6.85541</v>
      </c>
      <c r="F1536" s="1">
        <v>6.1420399999999997</v>
      </c>
      <c r="G1536" s="1">
        <v>6.8617100000000004</v>
      </c>
      <c r="H1536" s="1">
        <v>5.9839700000000002</v>
      </c>
      <c r="I1536" s="1">
        <v>6.11076</v>
      </c>
      <c r="J1536" s="1">
        <v>6.0658099999999999</v>
      </c>
      <c r="K1536" s="1">
        <v>6.7015900000000004</v>
      </c>
      <c r="L1536" s="1">
        <v>6.5063199999999997</v>
      </c>
      <c r="M1536" s="1">
        <v>5.9868300000000003</v>
      </c>
    </row>
    <row r="1537" spans="1:13">
      <c r="A1537" s="1" t="s">
        <v>1552</v>
      </c>
      <c r="B1537" s="1">
        <v>7.8083200000000001</v>
      </c>
      <c r="C1537" s="1">
        <v>9.0748599999999993</v>
      </c>
      <c r="D1537" s="1">
        <v>7.1098800000000004</v>
      </c>
      <c r="E1537" s="1">
        <v>8.5167900000000003</v>
      </c>
      <c r="F1537" s="1">
        <v>7.7079599999999999</v>
      </c>
      <c r="G1537" s="1">
        <v>8.1889699999999994</v>
      </c>
      <c r="H1537" s="1">
        <v>6.7246300000000003</v>
      </c>
      <c r="I1537" s="1">
        <v>7.6569200000000004</v>
      </c>
      <c r="J1537" s="1">
        <v>8.4831400000000006</v>
      </c>
      <c r="K1537" s="1">
        <v>7.7287400000000002</v>
      </c>
      <c r="L1537" s="1">
        <v>8.6056799999999996</v>
      </c>
      <c r="M1537" s="1">
        <v>8.1381499999999996</v>
      </c>
    </row>
    <row r="1538" spans="1:13">
      <c r="A1538" s="1" t="s">
        <v>1553</v>
      </c>
      <c r="B1538" s="1">
        <v>6.8265500000000001</v>
      </c>
      <c r="C1538" s="1">
        <v>8.4426900000000007</v>
      </c>
      <c r="D1538" s="1">
        <v>8.0258400000000005</v>
      </c>
      <c r="E1538" s="1">
        <v>9.0724599999999995</v>
      </c>
      <c r="F1538" s="1">
        <v>8.8131400000000006</v>
      </c>
      <c r="G1538" s="1">
        <v>8.8103099999999994</v>
      </c>
      <c r="H1538" s="1">
        <v>3.4945900000000001</v>
      </c>
      <c r="I1538" s="1">
        <v>3.8545500000000001</v>
      </c>
      <c r="J1538" s="1">
        <v>4.2907299999999999</v>
      </c>
      <c r="K1538" s="1">
        <v>5.1047900000000004</v>
      </c>
      <c r="L1538" s="1">
        <v>4.2233799999999997</v>
      </c>
      <c r="M1538" s="1">
        <v>2.5391599999999999</v>
      </c>
    </row>
    <row r="1539" spans="1:13">
      <c r="A1539" s="1" t="s">
        <v>1554</v>
      </c>
      <c r="B1539" s="1">
        <v>8.4614700000000003</v>
      </c>
      <c r="C1539" s="1">
        <v>8.7084700000000002</v>
      </c>
      <c r="D1539" s="1">
        <v>9.0706199999999999</v>
      </c>
      <c r="E1539" s="1">
        <v>8.54617</v>
      </c>
      <c r="F1539" s="1">
        <v>8.1939499999999992</v>
      </c>
      <c r="G1539" s="1">
        <v>8.4129400000000008</v>
      </c>
      <c r="H1539" s="1">
        <v>8.2270800000000008</v>
      </c>
      <c r="I1539" s="1">
        <v>7.5478899999999998</v>
      </c>
      <c r="J1539" s="1">
        <v>8.2851599999999994</v>
      </c>
      <c r="K1539" s="1">
        <v>8.2261699999999998</v>
      </c>
      <c r="L1539" s="1">
        <v>8.3029100000000007</v>
      </c>
      <c r="M1539" s="1">
        <v>8.2777499999999993</v>
      </c>
    </row>
    <row r="1540" spans="1:13">
      <c r="A1540" s="1" t="s">
        <v>1555</v>
      </c>
      <c r="B1540" s="1">
        <v>8.7503700000000002</v>
      </c>
      <c r="C1540" s="1">
        <v>9.0703899999999997</v>
      </c>
      <c r="D1540" s="1">
        <v>8.4096100000000007</v>
      </c>
      <c r="E1540" s="1">
        <v>7.7944100000000001</v>
      </c>
      <c r="F1540" s="1">
        <v>7.8131899999999996</v>
      </c>
      <c r="G1540" s="1">
        <v>7.9284100000000004</v>
      </c>
      <c r="H1540" s="1">
        <v>8.7104499999999998</v>
      </c>
      <c r="I1540" s="1">
        <v>9.0170200000000005</v>
      </c>
      <c r="J1540" s="1">
        <v>8.0896100000000004</v>
      </c>
      <c r="K1540" s="1">
        <v>8.4585000000000008</v>
      </c>
      <c r="L1540" s="1">
        <v>8.24329</v>
      </c>
      <c r="M1540" s="1">
        <v>8.4487100000000002</v>
      </c>
    </row>
    <row r="1541" spans="1:13">
      <c r="A1541" s="1" t="s">
        <v>1556</v>
      </c>
      <c r="B1541" s="1">
        <v>5.8998999999999997</v>
      </c>
      <c r="C1541" s="1">
        <v>6.8276300000000001</v>
      </c>
      <c r="D1541" s="1">
        <v>6.0088100000000004</v>
      </c>
      <c r="E1541" s="1">
        <v>6.1923599999999999</v>
      </c>
      <c r="F1541" s="1">
        <v>6.1675199999999997</v>
      </c>
      <c r="G1541" s="1">
        <v>6.0426299999999999</v>
      </c>
      <c r="H1541" s="1">
        <v>7.5599299999999996</v>
      </c>
      <c r="I1541" s="1">
        <v>8.5049899999999994</v>
      </c>
      <c r="J1541" s="1">
        <v>9.0400500000000008</v>
      </c>
      <c r="K1541" s="1">
        <v>8.5060300000000009</v>
      </c>
      <c r="L1541" s="1">
        <v>9.0699799999999993</v>
      </c>
      <c r="M1541" s="1">
        <v>10.1165</v>
      </c>
    </row>
    <row r="1542" spans="1:13">
      <c r="A1542" s="1" t="s">
        <v>1557</v>
      </c>
      <c r="B1542" s="1">
        <v>8.7147299999999994</v>
      </c>
      <c r="C1542" s="1">
        <v>8.7812300000000008</v>
      </c>
      <c r="D1542" s="1">
        <v>9.0699299999999994</v>
      </c>
      <c r="E1542" s="1">
        <v>8.4285800000000002</v>
      </c>
      <c r="F1542" s="1">
        <v>8.2933000000000003</v>
      </c>
      <c r="G1542" s="1">
        <v>8.5859699999999997</v>
      </c>
      <c r="H1542" s="1">
        <v>7.73489</v>
      </c>
      <c r="I1542" s="1">
        <v>8.2469699999999992</v>
      </c>
      <c r="J1542" s="1">
        <v>8.1427399999999999</v>
      </c>
      <c r="K1542" s="1">
        <v>8.1630400000000005</v>
      </c>
      <c r="L1542" s="1">
        <v>8.1631999999999998</v>
      </c>
      <c r="M1542" s="1">
        <v>8.1707900000000002</v>
      </c>
    </row>
    <row r="1543" spans="1:13">
      <c r="A1543" s="1" t="s">
        <v>1558</v>
      </c>
      <c r="B1543" s="1">
        <v>5.8664699999999996</v>
      </c>
      <c r="C1543" s="1">
        <v>6.6821099999999998</v>
      </c>
      <c r="D1543" s="1">
        <v>6.3225699999999998</v>
      </c>
      <c r="E1543" s="1">
        <v>5.3327200000000001</v>
      </c>
      <c r="F1543" s="1">
        <v>5.4249499999999999</v>
      </c>
      <c r="G1543" s="1">
        <v>5.7930099999999998</v>
      </c>
      <c r="H1543" s="1">
        <v>7.1608099999999997</v>
      </c>
      <c r="I1543" s="1">
        <v>8.0605100000000007</v>
      </c>
      <c r="J1543" s="1">
        <v>9.0681999999999992</v>
      </c>
      <c r="K1543" s="1">
        <v>7.7774099999999997</v>
      </c>
      <c r="L1543" s="1">
        <v>8.3651499999999999</v>
      </c>
      <c r="M1543" s="1">
        <v>8.4620300000000004</v>
      </c>
    </row>
    <row r="1544" spans="1:13">
      <c r="A1544" s="1" t="s">
        <v>1559</v>
      </c>
      <c r="B1544" s="1">
        <v>9.0681999999999992</v>
      </c>
      <c r="C1544" s="1">
        <v>6.85961</v>
      </c>
      <c r="D1544" s="1">
        <v>6.4599000000000002</v>
      </c>
      <c r="E1544" s="1">
        <v>5.8081399999999999</v>
      </c>
      <c r="F1544" s="1">
        <v>6.3135500000000002</v>
      </c>
      <c r="G1544" s="1">
        <v>6.2045599999999999</v>
      </c>
      <c r="H1544" s="1">
        <v>6.2865399999999996</v>
      </c>
      <c r="I1544" s="1">
        <v>6.94259</v>
      </c>
      <c r="J1544" s="1">
        <v>8.3648600000000002</v>
      </c>
      <c r="K1544" s="1">
        <v>8.6130899999999997</v>
      </c>
      <c r="L1544" s="1">
        <v>8.9844000000000008</v>
      </c>
      <c r="M1544" s="1">
        <v>9.0628600000000006</v>
      </c>
    </row>
    <row r="1545" spans="1:13">
      <c r="A1545" s="1" t="s">
        <v>1560</v>
      </c>
      <c r="B1545" s="1">
        <v>8.4162700000000008</v>
      </c>
      <c r="C1545" s="1">
        <v>9.0673899999999996</v>
      </c>
      <c r="D1545" s="1">
        <v>8.1388599999999993</v>
      </c>
      <c r="E1545" s="1">
        <v>7.9776300000000004</v>
      </c>
      <c r="F1545" s="1">
        <v>8.0003499999999992</v>
      </c>
      <c r="G1545" s="1">
        <v>8.1041000000000007</v>
      </c>
      <c r="H1545" s="1">
        <v>7.4768600000000003</v>
      </c>
      <c r="I1545" s="1">
        <v>7.4811899999999998</v>
      </c>
      <c r="J1545" s="1">
        <v>8.2843199999999992</v>
      </c>
      <c r="K1545" s="1">
        <v>8.1987000000000005</v>
      </c>
      <c r="L1545" s="1">
        <v>8.0947899999999997</v>
      </c>
      <c r="M1545" s="1">
        <v>8.2482000000000006</v>
      </c>
    </row>
    <row r="1546" spans="1:13">
      <c r="A1546" s="1" t="s">
        <v>1561</v>
      </c>
      <c r="B1546" s="1">
        <v>6.1675199999999997</v>
      </c>
      <c r="C1546" s="1">
        <v>6.6346299999999996</v>
      </c>
      <c r="D1546" s="1">
        <v>4.0967099999999999</v>
      </c>
      <c r="E1546" s="1">
        <v>6.7650399999999999</v>
      </c>
      <c r="F1546" s="1">
        <v>7.1292999999999997</v>
      </c>
      <c r="G1546" s="1">
        <v>6.8101399999999996</v>
      </c>
      <c r="H1546" s="1">
        <v>5.7370900000000002</v>
      </c>
      <c r="I1546" s="1">
        <v>5.2637400000000003</v>
      </c>
      <c r="J1546" s="1">
        <v>6.5822200000000004</v>
      </c>
      <c r="K1546" s="1">
        <v>7.4186100000000001</v>
      </c>
      <c r="L1546" s="1">
        <v>9.0668600000000001</v>
      </c>
      <c r="M1546" s="1">
        <v>9.6800200000000007</v>
      </c>
    </row>
    <row r="1547" spans="1:13">
      <c r="A1547" s="1" t="s">
        <v>1562</v>
      </c>
      <c r="B1547" s="1">
        <v>9.0664700000000007</v>
      </c>
      <c r="C1547" s="1">
        <v>8.7315000000000005</v>
      </c>
      <c r="D1547" s="1">
        <v>8.4728200000000005</v>
      </c>
      <c r="E1547" s="1">
        <v>8.7229100000000006</v>
      </c>
      <c r="F1547" s="1">
        <v>8.8590800000000005</v>
      </c>
      <c r="G1547" s="1">
        <v>8.3371099999999991</v>
      </c>
      <c r="H1547" s="1">
        <v>5.1611399999999996</v>
      </c>
      <c r="I1547" s="1">
        <v>5.5477800000000004</v>
      </c>
      <c r="J1547" s="1">
        <v>5.5717499999999998</v>
      </c>
      <c r="K1547" s="1">
        <v>6.01898</v>
      </c>
      <c r="L1547" s="1">
        <v>5.9032</v>
      </c>
      <c r="M1547" s="1">
        <v>6.62005</v>
      </c>
    </row>
    <row r="1548" spans="1:13">
      <c r="A1548" s="1" t="s">
        <v>1563</v>
      </c>
      <c r="B1548" s="1">
        <v>4.3099499999999997</v>
      </c>
      <c r="C1548" s="1">
        <v>6.1941800000000002</v>
      </c>
      <c r="D1548" s="1">
        <v>9.0662599999999998</v>
      </c>
      <c r="E1548" s="1">
        <v>4.7396900000000004</v>
      </c>
      <c r="F1548" s="1">
        <v>2.5441500000000001</v>
      </c>
      <c r="G1548" s="1">
        <v>3.5089100000000002</v>
      </c>
      <c r="H1548" s="1">
        <v>0.182703</v>
      </c>
      <c r="I1548" s="1">
        <v>0.89596500000000001</v>
      </c>
      <c r="J1548" s="1">
        <v>0.59256799999999998</v>
      </c>
      <c r="K1548" s="1">
        <v>0.59256799999999998</v>
      </c>
      <c r="L1548" s="1">
        <v>0.48025000000000001</v>
      </c>
      <c r="M1548" s="1">
        <v>0</v>
      </c>
    </row>
    <row r="1549" spans="1:13">
      <c r="A1549" s="1" t="s">
        <v>1564</v>
      </c>
      <c r="B1549" s="1">
        <v>8.6000599999999991</v>
      </c>
      <c r="C1549" s="1">
        <v>9.06555</v>
      </c>
      <c r="D1549" s="1">
        <v>7.9932800000000004</v>
      </c>
      <c r="E1549" s="1">
        <v>8.0362500000000008</v>
      </c>
      <c r="F1549" s="1">
        <v>7.9497999999999998</v>
      </c>
      <c r="G1549" s="1">
        <v>8.2474799999999995</v>
      </c>
      <c r="H1549" s="1">
        <v>8.1176600000000008</v>
      </c>
      <c r="I1549" s="1">
        <v>8.65977</v>
      </c>
      <c r="J1549" s="1">
        <v>8.4553600000000007</v>
      </c>
      <c r="K1549" s="1">
        <v>8.3738100000000006</v>
      </c>
      <c r="L1549" s="1">
        <v>8.2145899999999994</v>
      </c>
      <c r="M1549" s="1">
        <v>8.0349699999999995</v>
      </c>
    </row>
    <row r="1550" spans="1:13">
      <c r="A1550" s="1" t="s">
        <v>1565</v>
      </c>
      <c r="B1550" s="1">
        <v>9.0653100000000002</v>
      </c>
      <c r="C1550" s="1">
        <v>8.7488299999999999</v>
      </c>
      <c r="D1550" s="1">
        <v>8.4132499999999997</v>
      </c>
      <c r="E1550" s="1">
        <v>8.4885300000000008</v>
      </c>
      <c r="F1550" s="1">
        <v>8.9484999999999992</v>
      </c>
      <c r="G1550" s="1">
        <v>8.7573100000000004</v>
      </c>
      <c r="H1550" s="1">
        <v>8.4758700000000005</v>
      </c>
      <c r="I1550" s="1">
        <v>8.6229399999999998</v>
      </c>
      <c r="J1550" s="1">
        <v>8.8616100000000007</v>
      </c>
      <c r="K1550" s="1">
        <v>8.2256999999999998</v>
      </c>
      <c r="L1550" s="1">
        <v>8.1785200000000007</v>
      </c>
      <c r="M1550" s="1">
        <v>7.6389100000000001</v>
      </c>
    </row>
    <row r="1551" spans="1:13">
      <c r="A1551" s="1" t="s">
        <v>1566</v>
      </c>
      <c r="B1551" s="1">
        <v>8.8073200000000007</v>
      </c>
      <c r="C1551" s="1">
        <v>8.9385300000000001</v>
      </c>
      <c r="D1551" s="1">
        <v>8.51919</v>
      </c>
      <c r="E1551" s="1">
        <v>7.6401199999999996</v>
      </c>
      <c r="F1551" s="1">
        <v>7.3658099999999997</v>
      </c>
      <c r="G1551" s="1">
        <v>7.7402300000000004</v>
      </c>
      <c r="H1551" s="1">
        <v>8.9551300000000005</v>
      </c>
      <c r="I1551" s="1">
        <v>9.0637600000000003</v>
      </c>
      <c r="J1551" s="1">
        <v>8.85304</v>
      </c>
      <c r="K1551" s="1">
        <v>8.4950500000000009</v>
      </c>
      <c r="L1551" s="1">
        <v>8.3798399999999997</v>
      </c>
      <c r="M1551" s="1">
        <v>8.2001600000000003</v>
      </c>
    </row>
    <row r="1552" spans="1:13">
      <c r="A1552" s="1" t="s">
        <v>1567</v>
      </c>
      <c r="B1552" s="1">
        <v>8.51539</v>
      </c>
      <c r="C1552" s="1">
        <v>8.8147800000000007</v>
      </c>
      <c r="D1552" s="1">
        <v>7.8038400000000001</v>
      </c>
      <c r="E1552" s="1">
        <v>7.8355800000000002</v>
      </c>
      <c r="F1552" s="1">
        <v>7.7310499999999998</v>
      </c>
      <c r="G1552" s="1">
        <v>8.1956100000000003</v>
      </c>
      <c r="H1552" s="1">
        <v>8.6117600000000003</v>
      </c>
      <c r="I1552" s="1">
        <v>8.5995000000000008</v>
      </c>
      <c r="J1552" s="1">
        <v>8.3459900000000005</v>
      </c>
      <c r="K1552" s="1">
        <v>8.4420000000000002</v>
      </c>
      <c r="L1552" s="1">
        <v>9.0630299999999995</v>
      </c>
      <c r="M1552" s="1">
        <v>9.1638000000000002</v>
      </c>
    </row>
    <row r="1553" spans="1:13">
      <c r="A1553" s="1" t="s">
        <v>1568</v>
      </c>
      <c r="B1553" s="1">
        <v>8.3284500000000001</v>
      </c>
      <c r="C1553" s="1">
        <v>9.0628799999999998</v>
      </c>
      <c r="D1553" s="1">
        <v>8.44956</v>
      </c>
      <c r="E1553" s="1">
        <v>8.5913699999999995</v>
      </c>
      <c r="F1553" s="1">
        <v>8.1533499999999997</v>
      </c>
      <c r="G1553" s="1">
        <v>8.4686299999999992</v>
      </c>
      <c r="H1553" s="1">
        <v>7.4346199999999998</v>
      </c>
      <c r="I1553" s="1">
        <v>7.36768</v>
      </c>
      <c r="J1553" s="1">
        <v>7.5861900000000002</v>
      </c>
      <c r="K1553" s="1">
        <v>7.7534400000000003</v>
      </c>
      <c r="L1553" s="1">
        <v>7.7901999999999996</v>
      </c>
      <c r="M1553" s="1">
        <v>8.0078899999999997</v>
      </c>
    </row>
    <row r="1554" spans="1:13">
      <c r="A1554" s="1" t="s">
        <v>1569</v>
      </c>
      <c r="B1554" s="1">
        <v>8.1699000000000002</v>
      </c>
      <c r="C1554" s="1">
        <v>8.9618800000000007</v>
      </c>
      <c r="D1554" s="1">
        <v>9.0625400000000003</v>
      </c>
      <c r="E1554" s="1">
        <v>8.5865299999999998</v>
      </c>
      <c r="F1554" s="1">
        <v>8.0805500000000006</v>
      </c>
      <c r="G1554" s="1">
        <v>9.0144500000000001</v>
      </c>
      <c r="H1554" s="1">
        <v>6.9658300000000004</v>
      </c>
      <c r="I1554" s="1">
        <v>6.5929399999999996</v>
      </c>
      <c r="J1554" s="1">
        <v>6.0923400000000001</v>
      </c>
      <c r="K1554" s="1">
        <v>6.4874900000000002</v>
      </c>
      <c r="L1554" s="1">
        <v>6.3497000000000003</v>
      </c>
      <c r="M1554" s="1">
        <v>6.65998</v>
      </c>
    </row>
    <row r="1555" spans="1:13">
      <c r="A1555" s="1" t="s">
        <v>1570</v>
      </c>
      <c r="B1555" s="1">
        <v>2.7809900000000001</v>
      </c>
      <c r="C1555" s="1">
        <v>3.0308000000000002</v>
      </c>
      <c r="D1555" s="1">
        <v>2.6121099999999999</v>
      </c>
      <c r="E1555" s="1">
        <v>2.7909999999999999</v>
      </c>
      <c r="F1555" s="1">
        <v>0</v>
      </c>
      <c r="G1555" s="1">
        <v>1.7902100000000001</v>
      </c>
      <c r="H1555" s="1">
        <v>3.6831499999999999</v>
      </c>
      <c r="I1555" s="1">
        <v>2.7023799999999998</v>
      </c>
      <c r="J1555" s="1">
        <v>4.8791200000000003</v>
      </c>
      <c r="K1555" s="1">
        <v>9.0625099999999996</v>
      </c>
      <c r="L1555" s="1">
        <v>7.4759000000000002</v>
      </c>
      <c r="M1555" s="1">
        <v>3.5682100000000001</v>
      </c>
    </row>
    <row r="1556" spans="1:13">
      <c r="A1556" s="1" t="s">
        <v>1571</v>
      </c>
      <c r="B1556" s="1">
        <v>8.5765899999999995</v>
      </c>
      <c r="C1556" s="1">
        <v>9.0624199999999995</v>
      </c>
      <c r="D1556" s="1">
        <v>8.1173099999999998</v>
      </c>
      <c r="E1556" s="1">
        <v>7.7445700000000004</v>
      </c>
      <c r="F1556" s="1">
        <v>7.6473100000000001</v>
      </c>
      <c r="G1556" s="1">
        <v>7.9323600000000001</v>
      </c>
      <c r="H1556" s="1">
        <v>8.2338699999999996</v>
      </c>
      <c r="I1556" s="1">
        <v>8.1575600000000001</v>
      </c>
      <c r="J1556" s="1">
        <v>7.93513</v>
      </c>
      <c r="K1556" s="1">
        <v>8.0292899999999996</v>
      </c>
      <c r="L1556" s="1">
        <v>7.8881100000000002</v>
      </c>
      <c r="M1556" s="1">
        <v>8.0169999999999995</v>
      </c>
    </row>
    <row r="1557" spans="1:13">
      <c r="A1557" s="1" t="s">
        <v>1572</v>
      </c>
      <c r="B1557" s="1">
        <v>8.1179100000000002</v>
      </c>
      <c r="C1557" s="1">
        <v>9.0620700000000003</v>
      </c>
      <c r="D1557" s="1">
        <v>8.7691999999999997</v>
      </c>
      <c r="E1557" s="1">
        <v>8.4270499999999995</v>
      </c>
      <c r="F1557" s="1">
        <v>7.4471699999999998</v>
      </c>
      <c r="G1557" s="1">
        <v>8.4480599999999999</v>
      </c>
      <c r="H1557" s="1">
        <v>7.4057199999999996</v>
      </c>
      <c r="I1557" s="1">
        <v>7.8486200000000004</v>
      </c>
      <c r="J1557" s="1">
        <v>7.8438600000000003</v>
      </c>
      <c r="K1557" s="1">
        <v>7.0002199999999997</v>
      </c>
      <c r="L1557" s="1">
        <v>6.7773399999999997</v>
      </c>
      <c r="M1557" s="1">
        <v>5.5787800000000001</v>
      </c>
    </row>
    <row r="1558" spans="1:13">
      <c r="A1558" s="1" t="s">
        <v>1573</v>
      </c>
      <c r="B1558" s="1">
        <v>8.9716299999999993</v>
      </c>
      <c r="C1558" s="1">
        <v>9.0601800000000008</v>
      </c>
      <c r="D1558" s="1">
        <v>8.6832600000000006</v>
      </c>
      <c r="E1558" s="1">
        <v>7.6092700000000004</v>
      </c>
      <c r="F1558" s="1">
        <v>7.4676200000000001</v>
      </c>
      <c r="G1558" s="1">
        <v>7.8487799999999996</v>
      </c>
      <c r="H1558" s="1">
        <v>7.5352800000000002</v>
      </c>
      <c r="I1558" s="1">
        <v>7.6665900000000002</v>
      </c>
      <c r="J1558" s="1">
        <v>8.1051599999999997</v>
      </c>
      <c r="K1558" s="1">
        <v>7.5249300000000003</v>
      </c>
      <c r="L1558" s="1">
        <v>7.4662300000000004</v>
      </c>
      <c r="M1558" s="1">
        <v>7.1720899999999999</v>
      </c>
    </row>
    <row r="1559" spans="1:13">
      <c r="A1559" s="1" t="s">
        <v>1574</v>
      </c>
      <c r="B1559" s="1">
        <v>7.2283900000000001</v>
      </c>
      <c r="C1559" s="1">
        <v>8.9533799999999992</v>
      </c>
      <c r="D1559" s="1">
        <v>9.0583500000000008</v>
      </c>
      <c r="E1559" s="1">
        <v>8.6572999999999993</v>
      </c>
      <c r="F1559" s="1">
        <v>7.3211899999999996</v>
      </c>
      <c r="G1559" s="1">
        <v>7.9557799999999999</v>
      </c>
      <c r="H1559" s="1">
        <v>6.2942</v>
      </c>
      <c r="I1559" s="1">
        <v>2.8921000000000001</v>
      </c>
      <c r="J1559" s="1">
        <v>6.5023400000000002</v>
      </c>
      <c r="K1559" s="1">
        <v>6.4354100000000001</v>
      </c>
      <c r="L1559" s="1">
        <v>6.0780200000000004</v>
      </c>
      <c r="M1559" s="1">
        <v>3.7580800000000001</v>
      </c>
    </row>
    <row r="1560" spans="1:13">
      <c r="A1560" s="1" t="s">
        <v>1575</v>
      </c>
      <c r="B1560" s="1">
        <v>7.4459999999999997</v>
      </c>
      <c r="C1560" s="1">
        <v>6.5424699999999998</v>
      </c>
      <c r="D1560" s="1">
        <v>7.8693999999999997</v>
      </c>
      <c r="E1560" s="1">
        <v>7.7248900000000003</v>
      </c>
      <c r="F1560" s="1">
        <v>6.5381400000000003</v>
      </c>
      <c r="G1560" s="1">
        <v>7.0749599999999999</v>
      </c>
      <c r="H1560" s="1">
        <v>6.83873</v>
      </c>
      <c r="I1560" s="1">
        <v>6.9710799999999997</v>
      </c>
      <c r="J1560" s="1">
        <v>8.8238800000000008</v>
      </c>
      <c r="K1560" s="1">
        <v>8.1586300000000005</v>
      </c>
      <c r="L1560" s="1">
        <v>9.0567299999999999</v>
      </c>
      <c r="M1560" s="1">
        <v>9.7135800000000003</v>
      </c>
    </row>
    <row r="1561" spans="1:13">
      <c r="A1561" s="1" t="s">
        <v>1576</v>
      </c>
      <c r="B1561" s="1">
        <v>8.8230599999999999</v>
      </c>
      <c r="C1561" s="1">
        <v>8.7726100000000002</v>
      </c>
      <c r="D1561" s="1">
        <v>8.1321200000000005</v>
      </c>
      <c r="E1561" s="1">
        <v>8.7388999999999992</v>
      </c>
      <c r="F1561" s="1">
        <v>9.0561399999999992</v>
      </c>
      <c r="G1561" s="1">
        <v>9.0481700000000007</v>
      </c>
      <c r="H1561" s="1">
        <v>7.9731500000000004</v>
      </c>
      <c r="I1561" s="1">
        <v>7.6352599999999997</v>
      </c>
      <c r="J1561" s="1">
        <v>7.9886200000000001</v>
      </c>
      <c r="K1561" s="1">
        <v>7.65062</v>
      </c>
      <c r="L1561" s="1">
        <v>7.7476000000000003</v>
      </c>
      <c r="M1561" s="1">
        <v>7.8666999999999998</v>
      </c>
    </row>
    <row r="1562" spans="1:13">
      <c r="A1562" s="1" t="s">
        <v>1577</v>
      </c>
      <c r="B1562" s="1">
        <v>9.0543899999999997</v>
      </c>
      <c r="C1562" s="1">
        <v>8.6745400000000004</v>
      </c>
      <c r="D1562" s="1">
        <v>7.8054699999999997</v>
      </c>
      <c r="E1562" s="1">
        <v>7.5953900000000001</v>
      </c>
      <c r="F1562" s="1">
        <v>7.4193800000000003</v>
      </c>
      <c r="G1562" s="1">
        <v>7.6157899999999996</v>
      </c>
      <c r="H1562" s="1">
        <v>7.2559500000000003</v>
      </c>
      <c r="I1562" s="1">
        <v>7.6785399999999999</v>
      </c>
      <c r="J1562" s="1">
        <v>8.5006199999999996</v>
      </c>
      <c r="K1562" s="1">
        <v>7.8411900000000001</v>
      </c>
      <c r="L1562" s="1">
        <v>7.5962199999999998</v>
      </c>
      <c r="M1562" s="1">
        <v>7.2073200000000002</v>
      </c>
    </row>
    <row r="1563" spans="1:13">
      <c r="A1563" s="1" t="s">
        <v>1578</v>
      </c>
      <c r="B1563" s="1">
        <v>8.1667799999999993</v>
      </c>
      <c r="C1563" s="1">
        <v>4.9189100000000003</v>
      </c>
      <c r="D1563" s="1">
        <v>5.4071699999999998</v>
      </c>
      <c r="E1563" s="1">
        <v>9.0536899999999996</v>
      </c>
      <c r="F1563" s="1">
        <v>8.0586400000000005</v>
      </c>
      <c r="G1563" s="1">
        <v>8.9044899999999991</v>
      </c>
      <c r="H1563" s="1">
        <v>2.14256</v>
      </c>
      <c r="I1563" s="1">
        <v>6.8746700000000001</v>
      </c>
      <c r="J1563" s="1">
        <v>6.25746</v>
      </c>
      <c r="K1563" s="1">
        <v>4.9372100000000003</v>
      </c>
      <c r="L1563" s="1">
        <v>7.5969800000000003</v>
      </c>
      <c r="M1563" s="1">
        <v>4.6280400000000004</v>
      </c>
    </row>
    <row r="1564" spans="1:13">
      <c r="A1564" s="1" t="s">
        <v>1579</v>
      </c>
      <c r="B1564" s="1">
        <v>9.0112799999999993</v>
      </c>
      <c r="C1564" s="1">
        <v>8.3914000000000009</v>
      </c>
      <c r="D1564" s="1">
        <v>7.2399300000000002</v>
      </c>
      <c r="E1564" s="1">
        <v>9.0526300000000006</v>
      </c>
      <c r="F1564" s="1">
        <v>9.0110399999999995</v>
      </c>
      <c r="G1564" s="1">
        <v>9.02942</v>
      </c>
      <c r="H1564" s="1">
        <v>7.63096</v>
      </c>
      <c r="I1564" s="1">
        <v>7.3279800000000002</v>
      </c>
      <c r="J1564" s="1">
        <v>7.8085199999999997</v>
      </c>
      <c r="K1564" s="1">
        <v>7.6402999999999999</v>
      </c>
      <c r="L1564" s="1">
        <v>7.7735599999999998</v>
      </c>
      <c r="M1564" s="1">
        <v>7.4402299999999997</v>
      </c>
    </row>
    <row r="1565" spans="1:13">
      <c r="A1565" s="1" t="s">
        <v>1580</v>
      </c>
      <c r="B1565" s="1">
        <v>8.5186700000000002</v>
      </c>
      <c r="C1565" s="1">
        <v>7.6736800000000001</v>
      </c>
      <c r="D1565" s="1">
        <v>9.0526099999999996</v>
      </c>
      <c r="E1565" s="1">
        <v>7.9596299999999998</v>
      </c>
      <c r="F1565" s="1">
        <v>7.8547099999999999</v>
      </c>
      <c r="G1565" s="1">
        <v>8.5295199999999998</v>
      </c>
      <c r="H1565" s="1">
        <v>6.8744199999999998</v>
      </c>
      <c r="I1565" s="1">
        <v>7.63788</v>
      </c>
      <c r="J1565" s="1">
        <v>7.6891800000000003</v>
      </c>
      <c r="K1565" s="1">
        <v>7.1908899999999996</v>
      </c>
      <c r="L1565" s="1">
        <v>7.2813800000000004</v>
      </c>
      <c r="M1565" s="1">
        <v>7.11524</v>
      </c>
    </row>
    <row r="1566" spans="1:13">
      <c r="A1566" s="1" t="s">
        <v>1581</v>
      </c>
      <c r="B1566" s="1">
        <v>8.2160899999999994</v>
      </c>
      <c r="C1566" s="1">
        <v>8.0980299999999996</v>
      </c>
      <c r="D1566" s="1">
        <v>7.67136</v>
      </c>
      <c r="E1566" s="1">
        <v>8.3838899999999992</v>
      </c>
      <c r="F1566" s="1">
        <v>7.7328099999999997</v>
      </c>
      <c r="G1566" s="1">
        <v>9.0525199999999995</v>
      </c>
      <c r="H1566" s="1">
        <v>7.4065599999999998</v>
      </c>
      <c r="I1566" s="1">
        <v>8.0487099999999998</v>
      </c>
      <c r="J1566" s="1">
        <v>8.2356300000000005</v>
      </c>
      <c r="K1566" s="1">
        <v>8.3745399999999997</v>
      </c>
      <c r="L1566" s="1">
        <v>8.9911200000000004</v>
      </c>
      <c r="M1566" s="1">
        <v>9.4984500000000001</v>
      </c>
    </row>
    <row r="1567" spans="1:13">
      <c r="A1567" s="1" t="s">
        <v>1582</v>
      </c>
      <c r="B1567" s="1">
        <v>6.8742000000000001</v>
      </c>
      <c r="C1567" s="1">
        <v>7.9973299999999998</v>
      </c>
      <c r="D1567" s="1">
        <v>9.0511099999999995</v>
      </c>
      <c r="E1567" s="1">
        <v>7.4916499999999999</v>
      </c>
      <c r="F1567" s="1">
        <v>6.9304899999999998</v>
      </c>
      <c r="G1567" s="1">
        <v>7.1808300000000003</v>
      </c>
      <c r="H1567" s="1">
        <v>7.4768600000000003</v>
      </c>
      <c r="I1567" s="1">
        <v>7.3321399999999999</v>
      </c>
      <c r="J1567" s="1">
        <v>7.7238499999999997</v>
      </c>
      <c r="K1567" s="1">
        <v>7.4430699999999996</v>
      </c>
      <c r="L1567" s="1">
        <v>8.3263999999999996</v>
      </c>
      <c r="M1567" s="1">
        <v>8.7675800000000006</v>
      </c>
    </row>
    <row r="1568" spans="1:13">
      <c r="A1568" s="1" t="s">
        <v>1583</v>
      </c>
      <c r="B1568" s="1">
        <v>5.6524900000000002</v>
      </c>
      <c r="C1568" s="1">
        <v>6.4248700000000003</v>
      </c>
      <c r="D1568" s="1">
        <v>5.7588999999999997</v>
      </c>
      <c r="E1568" s="1">
        <v>5.9322499999999998</v>
      </c>
      <c r="F1568" s="1">
        <v>5.74939</v>
      </c>
      <c r="G1568" s="1">
        <v>5.6970900000000002</v>
      </c>
      <c r="H1568" s="1">
        <v>6.30999</v>
      </c>
      <c r="I1568" s="1">
        <v>7.7862</v>
      </c>
      <c r="J1568" s="1">
        <v>8.67638</v>
      </c>
      <c r="K1568" s="1">
        <v>8.2669499999999996</v>
      </c>
      <c r="L1568" s="1">
        <v>9.05044</v>
      </c>
      <c r="M1568" s="1">
        <v>9.8978999999999999</v>
      </c>
    </row>
    <row r="1569" spans="1:13">
      <c r="A1569" s="1" t="s">
        <v>1584</v>
      </c>
      <c r="B1569" s="1">
        <v>9.0502900000000004</v>
      </c>
      <c r="C1569" s="1">
        <v>8.6830499999999997</v>
      </c>
      <c r="D1569" s="1">
        <v>8.4525500000000005</v>
      </c>
      <c r="E1569" s="1">
        <v>8.6319499999999998</v>
      </c>
      <c r="F1569" s="1">
        <v>8.4239800000000002</v>
      </c>
      <c r="G1569" s="1">
        <v>8.7908799999999996</v>
      </c>
      <c r="H1569" s="1">
        <v>7.19008</v>
      </c>
      <c r="I1569" s="1">
        <v>8.5608500000000003</v>
      </c>
      <c r="J1569" s="1">
        <v>7.9218599999999997</v>
      </c>
      <c r="K1569" s="1">
        <v>8.4876900000000006</v>
      </c>
      <c r="L1569" s="1">
        <v>8.4917400000000001</v>
      </c>
      <c r="M1569" s="1">
        <v>8.1148199999999999</v>
      </c>
    </row>
    <row r="1570" spans="1:13">
      <c r="A1570" s="1" t="s">
        <v>1585</v>
      </c>
      <c r="B1570" s="1">
        <v>9.0487599999999997</v>
      </c>
      <c r="C1570" s="1">
        <v>7.1793100000000001</v>
      </c>
      <c r="D1570" s="1">
        <v>8.1545000000000005</v>
      </c>
      <c r="E1570" s="1">
        <v>7.1388699999999998</v>
      </c>
      <c r="F1570" s="1">
        <v>8.0343099999999996</v>
      </c>
      <c r="G1570" s="1">
        <v>7.6328899999999997</v>
      </c>
      <c r="H1570" s="1">
        <v>1.0848800000000001</v>
      </c>
      <c r="I1570" s="1">
        <v>0</v>
      </c>
      <c r="J1570" s="1">
        <v>0.77483999999999997</v>
      </c>
      <c r="K1570" s="1">
        <v>1.99577</v>
      </c>
      <c r="L1570" s="1">
        <v>1.5809299999999999</v>
      </c>
      <c r="M1570" s="1">
        <v>0.36846200000000001</v>
      </c>
    </row>
    <row r="1571" spans="1:13">
      <c r="A1571" s="1" t="s">
        <v>1586</v>
      </c>
      <c r="B1571" s="1">
        <v>8.2477400000000003</v>
      </c>
      <c r="C1571" s="1">
        <v>8.8391300000000008</v>
      </c>
      <c r="D1571" s="1">
        <v>8.7306899999999992</v>
      </c>
      <c r="E1571" s="1">
        <v>8.9038199999999996</v>
      </c>
      <c r="F1571" s="1">
        <v>8.5677000000000003</v>
      </c>
      <c r="G1571" s="1">
        <v>9.0482899999999997</v>
      </c>
      <c r="H1571" s="1">
        <v>5.9943299999999997</v>
      </c>
      <c r="I1571" s="1">
        <v>6.3446699999999998</v>
      </c>
      <c r="J1571" s="1">
        <v>6.0306300000000004</v>
      </c>
      <c r="K1571" s="1">
        <v>6.6067099999999996</v>
      </c>
      <c r="L1571" s="1">
        <v>6.7313000000000001</v>
      </c>
      <c r="M1571" s="1">
        <v>6.6475</v>
      </c>
    </row>
    <row r="1572" spans="1:13">
      <c r="A1572" s="1" t="s">
        <v>1587</v>
      </c>
      <c r="B1572" s="1">
        <v>5.0814000000000004</v>
      </c>
      <c r="C1572" s="1">
        <v>9.04664</v>
      </c>
      <c r="D1572" s="1">
        <v>7.5595600000000003</v>
      </c>
      <c r="E1572" s="1">
        <v>8.9780300000000004</v>
      </c>
      <c r="F1572" s="1">
        <v>7.7790499999999998</v>
      </c>
      <c r="G1572" s="1">
        <v>8.0284600000000008</v>
      </c>
      <c r="H1572" s="1">
        <v>5.2679</v>
      </c>
      <c r="I1572" s="1">
        <v>1.6383000000000001</v>
      </c>
      <c r="J1572" s="1">
        <v>1.71669</v>
      </c>
      <c r="K1572" s="1">
        <v>1.6206700000000001</v>
      </c>
      <c r="L1572" s="1">
        <v>5.7038200000000003</v>
      </c>
      <c r="M1572" s="1">
        <v>0.57942499999999997</v>
      </c>
    </row>
    <row r="1573" spans="1:13">
      <c r="A1573" s="1" t="s">
        <v>1588</v>
      </c>
      <c r="B1573" s="1">
        <v>8.4792400000000008</v>
      </c>
      <c r="C1573" s="1">
        <v>8.7684200000000008</v>
      </c>
      <c r="D1573" s="1">
        <v>9.0457000000000001</v>
      </c>
      <c r="E1573" s="1">
        <v>8.7714400000000001</v>
      </c>
      <c r="F1573" s="1">
        <v>8.5755800000000004</v>
      </c>
      <c r="G1573" s="1">
        <v>8.8560700000000008</v>
      </c>
      <c r="H1573" s="1">
        <v>7.7651700000000003</v>
      </c>
      <c r="I1573" s="1">
        <v>6.96333</v>
      </c>
      <c r="J1573" s="1">
        <v>7.7337999999999996</v>
      </c>
      <c r="K1573" s="1">
        <v>7.8720600000000003</v>
      </c>
      <c r="L1573" s="1">
        <v>7.6333099999999998</v>
      </c>
      <c r="M1573" s="1">
        <v>7.2797299999999998</v>
      </c>
    </row>
    <row r="1574" spans="1:13">
      <c r="A1574" s="1" t="s">
        <v>1589</v>
      </c>
      <c r="B1574" s="1">
        <v>8.3719400000000004</v>
      </c>
      <c r="C1574" s="1">
        <v>8.53444</v>
      </c>
      <c r="D1574" s="1">
        <v>7.8563200000000002</v>
      </c>
      <c r="E1574" s="1">
        <v>7.6068800000000003</v>
      </c>
      <c r="F1574" s="1">
        <v>7.3632799999999996</v>
      </c>
      <c r="G1574" s="1">
        <v>7.6477899999999996</v>
      </c>
      <c r="H1574" s="1">
        <v>8.2356099999999994</v>
      </c>
      <c r="I1574" s="1">
        <v>9.0455400000000008</v>
      </c>
      <c r="J1574" s="1">
        <v>7.6867700000000001</v>
      </c>
      <c r="K1574" s="1">
        <v>7.6179199999999998</v>
      </c>
      <c r="L1574" s="1">
        <v>7.8005699999999996</v>
      </c>
      <c r="M1574" s="1">
        <v>7.9524900000000001</v>
      </c>
    </row>
    <row r="1575" spans="1:13">
      <c r="A1575" s="1" t="s">
        <v>1590</v>
      </c>
      <c r="B1575" s="1">
        <v>8.3959299999999999</v>
      </c>
      <c r="C1575" s="1">
        <v>9.0448799999999991</v>
      </c>
      <c r="D1575" s="1">
        <v>8.1128300000000007</v>
      </c>
      <c r="E1575" s="1">
        <v>7.6843199999999996</v>
      </c>
      <c r="F1575" s="1">
        <v>7.0647599999999997</v>
      </c>
      <c r="G1575" s="1">
        <v>7.7643000000000004</v>
      </c>
      <c r="H1575" s="1">
        <v>7.2957799999999997</v>
      </c>
      <c r="I1575" s="1">
        <v>7.6396300000000004</v>
      </c>
      <c r="J1575" s="1">
        <v>7.5300599999999998</v>
      </c>
      <c r="K1575" s="1">
        <v>6.67028</v>
      </c>
      <c r="L1575" s="1">
        <v>6.8404400000000001</v>
      </c>
      <c r="M1575" s="1">
        <v>6.61869</v>
      </c>
    </row>
    <row r="1576" spans="1:13">
      <c r="A1576" s="1" t="s">
        <v>1591</v>
      </c>
      <c r="B1576" s="1">
        <v>7.2254800000000001</v>
      </c>
      <c r="C1576" s="1">
        <v>7.8547700000000003</v>
      </c>
      <c r="D1576" s="1">
        <v>8.8337500000000002</v>
      </c>
      <c r="E1576" s="1">
        <v>8.8271700000000006</v>
      </c>
      <c r="F1576" s="1">
        <v>8.5293200000000002</v>
      </c>
      <c r="G1576" s="1">
        <v>9.0439299999999996</v>
      </c>
      <c r="H1576" s="1">
        <v>8.0379900000000006</v>
      </c>
      <c r="I1576" s="1">
        <v>6.8652499999999996</v>
      </c>
      <c r="J1576" s="1">
        <v>7.0499799999999997</v>
      </c>
      <c r="K1576" s="1">
        <v>7.0746500000000001</v>
      </c>
      <c r="L1576" s="1">
        <v>7.4294500000000001</v>
      </c>
      <c r="M1576" s="1">
        <v>7.7470100000000004</v>
      </c>
    </row>
    <row r="1577" spans="1:13">
      <c r="A1577" s="1" t="s">
        <v>1592</v>
      </c>
      <c r="B1577" s="1">
        <v>8.8265899999999995</v>
      </c>
      <c r="C1577" s="1">
        <v>9.0428700000000006</v>
      </c>
      <c r="D1577" s="1">
        <v>8.6678499999999996</v>
      </c>
      <c r="E1577" s="1">
        <v>8.5306999999999995</v>
      </c>
      <c r="F1577" s="1">
        <v>8.1945099999999993</v>
      </c>
      <c r="G1577" s="1">
        <v>8.7607700000000008</v>
      </c>
      <c r="H1577" s="1">
        <v>7.7821499999999997</v>
      </c>
      <c r="I1577" s="1">
        <v>8.0446399999999993</v>
      </c>
      <c r="J1577" s="1">
        <v>7.9474900000000002</v>
      </c>
      <c r="K1577" s="1">
        <v>7.5781299999999998</v>
      </c>
      <c r="L1577" s="1">
        <v>7.8179800000000004</v>
      </c>
      <c r="M1577" s="1">
        <v>7.30776</v>
      </c>
    </row>
    <row r="1578" spans="1:13">
      <c r="A1578" s="1" t="s">
        <v>1593</v>
      </c>
      <c r="B1578" s="1">
        <v>8.2467000000000006</v>
      </c>
      <c r="C1578" s="1">
        <v>7.2145000000000001</v>
      </c>
      <c r="D1578" s="1">
        <v>6.7178000000000004</v>
      </c>
      <c r="E1578" s="1">
        <v>8.1576599999999999</v>
      </c>
      <c r="F1578" s="1">
        <v>8.3591300000000004</v>
      </c>
      <c r="G1578" s="1">
        <v>9.04251</v>
      </c>
      <c r="H1578" s="1">
        <v>7.3320600000000002</v>
      </c>
      <c r="I1578" s="1">
        <v>7.6504700000000003</v>
      </c>
      <c r="J1578" s="1">
        <v>7.9483699999999997</v>
      </c>
      <c r="K1578" s="1">
        <v>7.3096500000000004</v>
      </c>
      <c r="L1578" s="1">
        <v>7.1667199999999998</v>
      </c>
      <c r="M1578" s="1">
        <v>7.18248</v>
      </c>
    </row>
    <row r="1579" spans="1:13">
      <c r="A1579" s="1" t="s">
        <v>1594</v>
      </c>
      <c r="B1579" s="1">
        <v>7.99261</v>
      </c>
      <c r="C1579" s="1">
        <v>9.0420400000000001</v>
      </c>
      <c r="D1579" s="1">
        <v>7.9561299999999999</v>
      </c>
      <c r="E1579" s="1">
        <v>8.13124</v>
      </c>
      <c r="F1579" s="1">
        <v>7.7882100000000003</v>
      </c>
      <c r="G1579" s="1">
        <v>8.0934600000000003</v>
      </c>
      <c r="H1579" s="1">
        <v>8.0220599999999997</v>
      </c>
      <c r="I1579" s="1">
        <v>7.9343599999999999</v>
      </c>
      <c r="J1579" s="1">
        <v>8.1356099999999998</v>
      </c>
      <c r="K1579" s="1">
        <v>8.27637</v>
      </c>
      <c r="L1579" s="1">
        <v>8.87852</v>
      </c>
      <c r="M1579" s="1">
        <v>9.5418900000000004</v>
      </c>
    </row>
    <row r="1580" spans="1:13">
      <c r="A1580" s="1" t="s">
        <v>1595</v>
      </c>
      <c r="B1580" s="1">
        <v>8.6041000000000007</v>
      </c>
      <c r="C1580" s="1">
        <v>9.0410900000000005</v>
      </c>
      <c r="D1580" s="1">
        <v>8.7733799999999995</v>
      </c>
      <c r="E1580" s="1">
        <v>8.0937699999999992</v>
      </c>
      <c r="F1580" s="1">
        <v>7.8758800000000004</v>
      </c>
      <c r="G1580" s="1">
        <v>8.0955999999999992</v>
      </c>
      <c r="H1580" s="1">
        <v>8.2785299999999999</v>
      </c>
      <c r="I1580" s="1">
        <v>7.6104200000000004</v>
      </c>
      <c r="J1580" s="1">
        <v>7.8549899999999999</v>
      </c>
      <c r="K1580" s="1">
        <v>7.8177000000000003</v>
      </c>
      <c r="L1580" s="1">
        <v>7.9921499999999996</v>
      </c>
      <c r="M1580" s="1">
        <v>8.3452800000000007</v>
      </c>
    </row>
    <row r="1581" spans="1:13">
      <c r="A1581" s="1" t="s">
        <v>1596</v>
      </c>
      <c r="B1581" s="1">
        <v>9.0410900000000005</v>
      </c>
      <c r="C1581" s="1">
        <v>8.9211899999999993</v>
      </c>
      <c r="D1581" s="1">
        <v>8.2700099999999992</v>
      </c>
      <c r="E1581" s="1">
        <v>8.3783899999999996</v>
      </c>
      <c r="F1581" s="1">
        <v>8.4686299999999992</v>
      </c>
      <c r="G1581" s="1">
        <v>8.6864299999999997</v>
      </c>
      <c r="H1581" s="1">
        <v>8.1469299999999993</v>
      </c>
      <c r="I1581" s="1">
        <v>8.69998</v>
      </c>
      <c r="J1581" s="1">
        <v>8.7857099999999999</v>
      </c>
      <c r="K1581" s="1">
        <v>8.6396700000000006</v>
      </c>
      <c r="L1581" s="1">
        <v>8.5858600000000003</v>
      </c>
      <c r="M1581" s="1">
        <v>8.5802300000000002</v>
      </c>
    </row>
    <row r="1582" spans="1:13">
      <c r="A1582" s="1" t="s">
        <v>1597</v>
      </c>
      <c r="B1582" s="1">
        <v>9.0409199999999998</v>
      </c>
      <c r="C1582" s="1">
        <v>8.3646899999999995</v>
      </c>
      <c r="D1582" s="1">
        <v>7.4883800000000003</v>
      </c>
      <c r="E1582" s="1">
        <v>7.1278899999999998</v>
      </c>
      <c r="F1582" s="1">
        <v>6.7245400000000002</v>
      </c>
      <c r="G1582" s="1">
        <v>7.5426099999999998</v>
      </c>
      <c r="H1582" s="1">
        <v>7.3961499999999996</v>
      </c>
      <c r="I1582" s="1">
        <v>7.2770099999999998</v>
      </c>
      <c r="J1582" s="1">
        <v>7.1592200000000004</v>
      </c>
      <c r="K1582" s="1">
        <v>7.0826399999999996</v>
      </c>
      <c r="L1582" s="1">
        <v>6.9661400000000002</v>
      </c>
      <c r="M1582" s="1">
        <v>6.3055099999999999</v>
      </c>
    </row>
    <row r="1583" spans="1:13">
      <c r="A1583" s="1" t="s">
        <v>1598</v>
      </c>
      <c r="B1583" s="1">
        <v>8.5735700000000001</v>
      </c>
      <c r="C1583" s="1">
        <v>8.8675700000000006</v>
      </c>
      <c r="D1583" s="1">
        <v>8.1071200000000001</v>
      </c>
      <c r="E1583" s="1">
        <v>7.6870799999999999</v>
      </c>
      <c r="F1583" s="1">
        <v>7.3343299999999996</v>
      </c>
      <c r="G1583" s="1">
        <v>7.7861399999999996</v>
      </c>
      <c r="H1583" s="1">
        <v>9.0406899999999997</v>
      </c>
      <c r="I1583" s="1">
        <v>7.8741199999999996</v>
      </c>
      <c r="J1583" s="1">
        <v>8.1598000000000006</v>
      </c>
      <c r="K1583" s="1">
        <v>7.9959600000000002</v>
      </c>
      <c r="L1583" s="1">
        <v>7.8871200000000004</v>
      </c>
      <c r="M1583" s="1">
        <v>7.8252600000000001</v>
      </c>
    </row>
    <row r="1584" spans="1:13">
      <c r="A1584" s="1" t="s">
        <v>1599</v>
      </c>
      <c r="B1584" s="1">
        <v>7.4894100000000003</v>
      </c>
      <c r="C1584" s="1">
        <v>9.0404999999999998</v>
      </c>
      <c r="D1584" s="1">
        <v>7.5506599999999997</v>
      </c>
      <c r="E1584" s="1">
        <v>6.8875500000000001</v>
      </c>
      <c r="F1584" s="1">
        <v>6.5847899999999999</v>
      </c>
      <c r="G1584" s="1">
        <v>6.6883499999999998</v>
      </c>
      <c r="H1584" s="1">
        <v>6.2270700000000003</v>
      </c>
      <c r="I1584" s="1">
        <v>5.7193800000000001</v>
      </c>
      <c r="J1584" s="1">
        <v>6.5992600000000001</v>
      </c>
      <c r="K1584" s="1">
        <v>6.7759999999999998</v>
      </c>
      <c r="L1584" s="1">
        <v>6.5893100000000002</v>
      </c>
      <c r="M1584" s="1">
        <v>6.73231</v>
      </c>
    </row>
    <row r="1585" spans="1:13">
      <c r="A1585" s="1" t="s">
        <v>1600</v>
      </c>
      <c r="B1585" s="1">
        <v>5.9161999999999999</v>
      </c>
      <c r="C1585" s="1">
        <v>7.8107600000000001</v>
      </c>
      <c r="D1585" s="1">
        <v>5.4595900000000004</v>
      </c>
      <c r="E1585" s="1">
        <v>9.0403800000000007</v>
      </c>
      <c r="F1585" s="1">
        <v>8.3325499999999995</v>
      </c>
      <c r="G1585" s="1">
        <v>8.3506699999999991</v>
      </c>
      <c r="H1585" s="1">
        <v>1.82935</v>
      </c>
      <c r="I1585" s="1">
        <v>0</v>
      </c>
      <c r="J1585" s="1">
        <v>1.2044600000000001</v>
      </c>
      <c r="K1585" s="1">
        <v>0</v>
      </c>
      <c r="L1585" s="1">
        <v>0</v>
      </c>
      <c r="M1585" s="1">
        <v>0</v>
      </c>
    </row>
    <row r="1586" spans="1:13">
      <c r="A1586" s="1" t="s">
        <v>1601</v>
      </c>
      <c r="B1586" s="1">
        <v>0</v>
      </c>
      <c r="C1586" s="1">
        <v>0.59256799999999998</v>
      </c>
      <c r="D1586" s="1">
        <v>9.0403800000000007</v>
      </c>
      <c r="E1586" s="1">
        <v>2.1115300000000001</v>
      </c>
      <c r="F1586" s="1">
        <v>1.0184800000000001</v>
      </c>
      <c r="G1586" s="1">
        <v>1.0184800000000001</v>
      </c>
      <c r="H1586" s="1">
        <v>1.23529</v>
      </c>
      <c r="I1586" s="1">
        <v>1.51542</v>
      </c>
      <c r="J1586" s="1">
        <v>5.1845499999999998</v>
      </c>
      <c r="K1586" s="1">
        <v>4.9474200000000002</v>
      </c>
      <c r="L1586" s="1">
        <v>3.0311699999999999</v>
      </c>
      <c r="M1586" s="1">
        <v>0.48025000000000001</v>
      </c>
    </row>
    <row r="1587" spans="1:13">
      <c r="A1587" s="1" t="s">
        <v>1602</v>
      </c>
      <c r="B1587" s="1">
        <v>7.7519099999999996</v>
      </c>
      <c r="C1587" s="1">
        <v>6.6160699999999997</v>
      </c>
      <c r="D1587" s="1">
        <v>5.5451800000000002</v>
      </c>
      <c r="E1587" s="1">
        <v>7.9634600000000004</v>
      </c>
      <c r="F1587" s="1">
        <v>6.9285399999999999</v>
      </c>
      <c r="G1587" s="1">
        <v>7.9589299999999996</v>
      </c>
      <c r="H1587" s="1">
        <v>6.8749900000000004</v>
      </c>
      <c r="I1587" s="1">
        <v>8.3213500000000007</v>
      </c>
      <c r="J1587" s="1">
        <v>7.0972999999999997</v>
      </c>
      <c r="K1587" s="1">
        <v>7.8093500000000002</v>
      </c>
      <c r="L1587" s="1">
        <v>9.0393899999999991</v>
      </c>
      <c r="M1587" s="1">
        <v>10.2819</v>
      </c>
    </row>
    <row r="1588" spans="1:13">
      <c r="A1588" s="1" t="s">
        <v>1603</v>
      </c>
      <c r="B1588" s="1">
        <v>8.1484500000000004</v>
      </c>
      <c r="C1588" s="1">
        <v>8.3094300000000008</v>
      </c>
      <c r="D1588" s="1">
        <v>8.4612599999999993</v>
      </c>
      <c r="E1588" s="1">
        <v>8.2035800000000005</v>
      </c>
      <c r="F1588" s="1">
        <v>9.0393100000000004</v>
      </c>
      <c r="G1588" s="1">
        <v>8.0570599999999999</v>
      </c>
      <c r="H1588" s="1">
        <v>8.2335999999999991</v>
      </c>
      <c r="I1588" s="1">
        <v>7.5945799999999997</v>
      </c>
      <c r="J1588" s="1">
        <v>7.8551500000000001</v>
      </c>
      <c r="K1588" s="1">
        <v>8.1276200000000003</v>
      </c>
      <c r="L1588" s="1">
        <v>8.2736900000000002</v>
      </c>
      <c r="M1588" s="1">
        <v>8.6784099999999995</v>
      </c>
    </row>
    <row r="1589" spans="1:13">
      <c r="A1589" s="1" t="s">
        <v>1604</v>
      </c>
      <c r="B1589" s="1">
        <v>8.5285299999999999</v>
      </c>
      <c r="C1589" s="1">
        <v>9.0383700000000005</v>
      </c>
      <c r="D1589" s="1">
        <v>8.6574799999999996</v>
      </c>
      <c r="E1589" s="1">
        <v>7.3581899999999996</v>
      </c>
      <c r="F1589" s="1">
        <v>7.3165500000000003</v>
      </c>
      <c r="G1589" s="1">
        <v>7.5943800000000001</v>
      </c>
      <c r="H1589" s="1">
        <v>8.3080200000000008</v>
      </c>
      <c r="I1589" s="1">
        <v>8.1333699999999993</v>
      </c>
      <c r="J1589" s="1">
        <v>8.2109900000000007</v>
      </c>
      <c r="K1589" s="1">
        <v>7.53329</v>
      </c>
      <c r="L1589" s="1">
        <v>7.5253699999999997</v>
      </c>
      <c r="M1589" s="1">
        <v>7.4609399999999999</v>
      </c>
    </row>
    <row r="1590" spans="1:13">
      <c r="A1590" s="1" t="s">
        <v>1605</v>
      </c>
      <c r="B1590" s="1">
        <v>8.4859100000000005</v>
      </c>
      <c r="C1590" s="1">
        <v>9.0373599999999996</v>
      </c>
      <c r="D1590" s="1">
        <v>8.5578299999999992</v>
      </c>
      <c r="E1590" s="1">
        <v>8.4080499999999994</v>
      </c>
      <c r="F1590" s="1">
        <v>8.1223700000000001</v>
      </c>
      <c r="G1590" s="1">
        <v>8.2715499999999995</v>
      </c>
      <c r="H1590" s="1">
        <v>7.5000499999999999</v>
      </c>
      <c r="I1590" s="1">
        <v>7.306</v>
      </c>
      <c r="J1590" s="1">
        <v>7.8120700000000003</v>
      </c>
      <c r="K1590" s="1">
        <v>7.6465500000000004</v>
      </c>
      <c r="L1590" s="1">
        <v>8.1204499999999999</v>
      </c>
      <c r="M1590" s="1">
        <v>9.0662800000000008</v>
      </c>
    </row>
    <row r="1591" spans="1:13">
      <c r="A1591" s="1" t="s">
        <v>1606</v>
      </c>
      <c r="B1591" s="1">
        <v>7.9312800000000001</v>
      </c>
      <c r="C1591" s="1">
        <v>9.0373000000000001</v>
      </c>
      <c r="D1591" s="1">
        <v>8.5954499999999996</v>
      </c>
      <c r="E1591" s="1">
        <v>8.5111799999999995</v>
      </c>
      <c r="F1591" s="1">
        <v>9.0072399999999995</v>
      </c>
      <c r="G1591" s="1">
        <v>8.7486200000000007</v>
      </c>
      <c r="H1591" s="1">
        <v>7.1397199999999996</v>
      </c>
      <c r="I1591" s="1">
        <v>6.1227600000000004</v>
      </c>
      <c r="J1591" s="1">
        <v>6.86266</v>
      </c>
      <c r="K1591" s="1">
        <v>6.9322600000000003</v>
      </c>
      <c r="L1591" s="1">
        <v>7.2915599999999996</v>
      </c>
      <c r="M1591" s="1">
        <v>7.60344</v>
      </c>
    </row>
    <row r="1592" spans="1:13">
      <c r="A1592" s="1" t="s">
        <v>1607</v>
      </c>
      <c r="B1592" s="1">
        <v>8.3714700000000004</v>
      </c>
      <c r="C1592" s="1">
        <v>8.7844700000000007</v>
      </c>
      <c r="D1592" s="1">
        <v>9.0368200000000005</v>
      </c>
      <c r="E1592" s="1">
        <v>8.3209300000000006</v>
      </c>
      <c r="F1592" s="1">
        <v>8.5840999999999994</v>
      </c>
      <c r="G1592" s="1">
        <v>8.73536</v>
      </c>
      <c r="H1592" s="1">
        <v>8.0254399999999997</v>
      </c>
      <c r="I1592" s="1">
        <v>8.2084600000000005</v>
      </c>
      <c r="J1592" s="1">
        <v>7.8343999999999996</v>
      </c>
      <c r="K1592" s="1">
        <v>8.2044499999999996</v>
      </c>
      <c r="L1592" s="1">
        <v>8.7491099999999999</v>
      </c>
      <c r="M1592" s="1">
        <v>9.7109299999999994</v>
      </c>
    </row>
    <row r="1593" spans="1:13">
      <c r="A1593" s="1" t="s">
        <v>1608</v>
      </c>
      <c r="B1593" s="1">
        <v>8.1806000000000001</v>
      </c>
      <c r="C1593" s="1">
        <v>9.0366999999999997</v>
      </c>
      <c r="D1593" s="1">
        <v>7.9769399999999999</v>
      </c>
      <c r="E1593" s="1">
        <v>8.1811600000000002</v>
      </c>
      <c r="F1593" s="1">
        <v>8.2430199999999996</v>
      </c>
      <c r="G1593" s="1">
        <v>8.9300999999999995</v>
      </c>
      <c r="H1593" s="1">
        <v>6.8083600000000004</v>
      </c>
      <c r="I1593" s="1">
        <v>7.3220099999999997</v>
      </c>
      <c r="J1593" s="1">
        <v>7.6431100000000001</v>
      </c>
      <c r="K1593" s="1">
        <v>7.1769699999999998</v>
      </c>
      <c r="L1593" s="1">
        <v>7.5422599999999997</v>
      </c>
      <c r="M1593" s="1">
        <v>7.3317100000000002</v>
      </c>
    </row>
    <row r="1594" spans="1:13">
      <c r="A1594" s="1" t="s">
        <v>1609</v>
      </c>
      <c r="B1594" s="1">
        <v>7.4972099999999999</v>
      </c>
      <c r="C1594" s="1">
        <v>9.0365800000000007</v>
      </c>
      <c r="D1594" s="1">
        <v>8.6827100000000002</v>
      </c>
      <c r="E1594" s="1">
        <v>8.6015300000000003</v>
      </c>
      <c r="F1594" s="1">
        <v>8.2222899999999992</v>
      </c>
      <c r="G1594" s="1">
        <v>8.5328700000000008</v>
      </c>
      <c r="H1594" s="1">
        <v>7.5257800000000001</v>
      </c>
      <c r="I1594" s="1">
        <v>5.2254800000000001</v>
      </c>
      <c r="J1594" s="1">
        <v>7.1203099999999999</v>
      </c>
      <c r="K1594" s="1">
        <v>7.5233999999999996</v>
      </c>
      <c r="L1594" s="1">
        <v>7.8451500000000003</v>
      </c>
      <c r="M1594" s="1">
        <v>8.4105799999999995</v>
      </c>
    </row>
    <row r="1595" spans="1:13">
      <c r="A1595" s="1" t="s">
        <v>1610</v>
      </c>
      <c r="B1595" s="1">
        <v>8.6576500000000003</v>
      </c>
      <c r="C1595" s="1">
        <v>9.0363399999999992</v>
      </c>
      <c r="D1595" s="1">
        <v>8.6923200000000005</v>
      </c>
      <c r="E1595" s="1">
        <v>8.8924699999999994</v>
      </c>
      <c r="F1595" s="1">
        <v>8.9634199999999993</v>
      </c>
      <c r="G1595" s="1">
        <v>8.8357899999999994</v>
      </c>
      <c r="H1595" s="1">
        <v>8.8230199999999996</v>
      </c>
      <c r="I1595" s="1">
        <v>8.5902700000000003</v>
      </c>
      <c r="J1595" s="1">
        <v>8.8231400000000004</v>
      </c>
      <c r="K1595" s="1">
        <v>8.9287399999999995</v>
      </c>
      <c r="L1595" s="1">
        <v>8.9034200000000006</v>
      </c>
      <c r="M1595" s="1">
        <v>9.3076399999999992</v>
      </c>
    </row>
    <row r="1596" spans="1:13">
      <c r="A1596" s="1" t="s">
        <v>1611</v>
      </c>
      <c r="B1596" s="1">
        <v>8.2054899999999993</v>
      </c>
      <c r="C1596" s="1">
        <v>9.0361100000000008</v>
      </c>
      <c r="D1596" s="1">
        <v>6.5395899999999996</v>
      </c>
      <c r="E1596" s="1">
        <v>8.3449799999999996</v>
      </c>
      <c r="F1596" s="1">
        <v>8.0570599999999999</v>
      </c>
      <c r="G1596" s="1">
        <v>8.3511399999999991</v>
      </c>
      <c r="H1596" s="1">
        <v>7.9138299999999999</v>
      </c>
      <c r="I1596" s="1">
        <v>7.6277799999999996</v>
      </c>
      <c r="J1596" s="1">
        <v>8.0747800000000005</v>
      </c>
      <c r="K1596" s="1">
        <v>8.6785599999999992</v>
      </c>
      <c r="L1596" s="1">
        <v>8.4932800000000004</v>
      </c>
      <c r="M1596" s="1">
        <v>8.6288400000000003</v>
      </c>
    </row>
    <row r="1597" spans="1:13">
      <c r="A1597" s="1" t="s">
        <v>1612</v>
      </c>
      <c r="B1597" s="1">
        <v>9.0354100000000006</v>
      </c>
      <c r="C1597" s="1">
        <v>6.96035</v>
      </c>
      <c r="D1597" s="1">
        <v>7.2399300000000002</v>
      </c>
      <c r="E1597" s="1">
        <v>5.9687099999999997</v>
      </c>
      <c r="F1597" s="1">
        <v>6.7019599999999997</v>
      </c>
      <c r="G1597" s="1">
        <v>8.0056999999999992</v>
      </c>
      <c r="H1597" s="1">
        <v>7.7200199999999999</v>
      </c>
      <c r="I1597" s="1">
        <v>7.9905600000000003</v>
      </c>
      <c r="J1597" s="1">
        <v>8.4936199999999999</v>
      </c>
      <c r="K1597" s="1">
        <v>8.4965499999999992</v>
      </c>
      <c r="L1597" s="1">
        <v>7.7343500000000001</v>
      </c>
      <c r="M1597" s="1">
        <v>6.8613600000000003</v>
      </c>
    </row>
    <row r="1598" spans="1:13">
      <c r="A1598" s="1" t="s">
        <v>1613</v>
      </c>
      <c r="B1598" s="1">
        <v>7.1600700000000002</v>
      </c>
      <c r="C1598" s="1">
        <v>9.0350300000000008</v>
      </c>
      <c r="D1598" s="1">
        <v>7.7731700000000004</v>
      </c>
      <c r="E1598" s="1">
        <v>7.46279</v>
      </c>
      <c r="F1598" s="1">
        <v>6.0497300000000003</v>
      </c>
      <c r="G1598" s="1">
        <v>7.3932599999999997</v>
      </c>
      <c r="H1598" s="1">
        <v>4.4760099999999996</v>
      </c>
      <c r="I1598" s="1">
        <v>6.6077300000000001</v>
      </c>
      <c r="J1598" s="1">
        <v>4.7115</v>
      </c>
      <c r="K1598" s="1">
        <v>5.3048799999999998</v>
      </c>
      <c r="L1598" s="1">
        <v>4.4439299999999999</v>
      </c>
      <c r="M1598" s="1">
        <v>1.83172</v>
      </c>
    </row>
    <row r="1599" spans="1:13">
      <c r="A1599" s="1" t="s">
        <v>1614</v>
      </c>
      <c r="B1599" s="1">
        <v>8.0842500000000008</v>
      </c>
      <c r="C1599" s="1">
        <v>9.03444</v>
      </c>
      <c r="D1599" s="1">
        <v>8.8262900000000002</v>
      </c>
      <c r="E1599" s="1">
        <v>8.9238599999999995</v>
      </c>
      <c r="F1599" s="1">
        <v>8.7569999999999997</v>
      </c>
      <c r="G1599" s="1">
        <v>8.8460699999999992</v>
      </c>
      <c r="H1599" s="1">
        <v>7.3136299999999999</v>
      </c>
      <c r="I1599" s="1">
        <v>7.2132500000000004</v>
      </c>
      <c r="J1599" s="1">
        <v>7.75908</v>
      </c>
      <c r="K1599" s="1">
        <v>8.0962899999999998</v>
      </c>
      <c r="L1599" s="1">
        <v>8.2970199999999998</v>
      </c>
      <c r="M1599" s="1">
        <v>8.9547899999999991</v>
      </c>
    </row>
    <row r="1600" spans="1:13">
      <c r="A1600" s="1" t="s">
        <v>1615</v>
      </c>
      <c r="B1600" s="1">
        <v>8.2239000000000004</v>
      </c>
      <c r="C1600" s="1">
        <v>7.0219800000000001</v>
      </c>
      <c r="D1600" s="1">
        <v>5.8833200000000003</v>
      </c>
      <c r="E1600" s="1">
        <v>7.1569599999999998</v>
      </c>
      <c r="F1600" s="1">
        <v>7.1317000000000004</v>
      </c>
      <c r="G1600" s="1">
        <v>6.9911799999999999</v>
      </c>
      <c r="H1600" s="1">
        <v>6.4066799999999997</v>
      </c>
      <c r="I1600" s="1">
        <v>6.0180899999999999</v>
      </c>
      <c r="J1600" s="1">
        <v>7.40158</v>
      </c>
      <c r="K1600" s="1">
        <v>9.0326599999999999</v>
      </c>
      <c r="L1600" s="1">
        <v>8.7964099999999998</v>
      </c>
      <c r="M1600" s="1">
        <v>7.7198099999999998</v>
      </c>
    </row>
    <row r="1601" spans="1:13">
      <c r="A1601" s="1" t="s">
        <v>1616</v>
      </c>
      <c r="B1601" s="1">
        <v>8.7142400000000002</v>
      </c>
      <c r="C1601" s="1">
        <v>9.0322899999999997</v>
      </c>
      <c r="D1601" s="1">
        <v>8.4629499999999993</v>
      </c>
      <c r="E1601" s="1">
        <v>7.3632799999999996</v>
      </c>
      <c r="F1601" s="1">
        <v>7.0317400000000001</v>
      </c>
      <c r="G1601" s="1">
        <v>7.3920300000000001</v>
      </c>
      <c r="H1601" s="1">
        <v>7.0282299999999998</v>
      </c>
      <c r="I1601" s="1">
        <v>7.6534899999999997</v>
      </c>
      <c r="J1601" s="1">
        <v>7.0924899999999997</v>
      </c>
      <c r="K1601" s="1">
        <v>7.1404199999999998</v>
      </c>
      <c r="L1601" s="1">
        <v>6.7794800000000004</v>
      </c>
      <c r="M1601" s="1">
        <v>6.1644500000000004</v>
      </c>
    </row>
    <row r="1602" spans="1:13">
      <c r="A1602" s="1" t="s">
        <v>1617</v>
      </c>
      <c r="B1602" s="1">
        <v>9.0320499999999999</v>
      </c>
      <c r="C1602" s="1">
        <v>8.3236100000000004</v>
      </c>
      <c r="D1602" s="1">
        <v>7.1483499999999998</v>
      </c>
      <c r="E1602" s="1">
        <v>7.0148099999999998</v>
      </c>
      <c r="F1602" s="1">
        <v>7.5694100000000004</v>
      </c>
      <c r="G1602" s="1">
        <v>7.40123</v>
      </c>
      <c r="H1602" s="1">
        <v>7.2971899999999996</v>
      </c>
      <c r="I1602" s="1">
        <v>8.1471199999999993</v>
      </c>
      <c r="J1602" s="1">
        <v>8.3739699999999999</v>
      </c>
      <c r="K1602" s="1">
        <v>8.5581300000000002</v>
      </c>
      <c r="L1602" s="1">
        <v>8.5289300000000008</v>
      </c>
      <c r="M1602" s="1">
        <v>7.42971</v>
      </c>
    </row>
    <row r="1603" spans="1:13">
      <c r="A1603" s="1" t="s">
        <v>1618</v>
      </c>
      <c r="B1603" s="1">
        <v>9.0317299999999996</v>
      </c>
      <c r="C1603" s="1">
        <v>8.5711099999999991</v>
      </c>
      <c r="D1603" s="1">
        <v>7.8589500000000001</v>
      </c>
      <c r="E1603" s="1">
        <v>7.6377199999999998</v>
      </c>
      <c r="F1603" s="1">
        <v>7.4424900000000003</v>
      </c>
      <c r="G1603" s="1">
        <v>7.8713100000000003</v>
      </c>
      <c r="H1603" s="1">
        <v>7.5731599999999997</v>
      </c>
      <c r="I1603" s="1">
        <v>8.1947299999999998</v>
      </c>
      <c r="J1603" s="1">
        <v>7.6516700000000002</v>
      </c>
      <c r="K1603" s="1">
        <v>7.7688600000000001</v>
      </c>
      <c r="L1603" s="1">
        <v>7.67441</v>
      </c>
      <c r="M1603" s="1">
        <v>7.7361700000000004</v>
      </c>
    </row>
    <row r="1604" spans="1:13">
      <c r="A1604" s="1" t="s">
        <v>1619</v>
      </c>
      <c r="B1604" s="1">
        <v>8.0986399999999996</v>
      </c>
      <c r="C1604" s="1">
        <v>9.0315700000000003</v>
      </c>
      <c r="D1604" s="1">
        <v>8.3277300000000007</v>
      </c>
      <c r="E1604" s="1">
        <v>8.7568400000000004</v>
      </c>
      <c r="F1604" s="1">
        <v>8.6810100000000006</v>
      </c>
      <c r="G1604" s="1">
        <v>8.6666500000000006</v>
      </c>
      <c r="H1604" s="1">
        <v>8.4165299999999998</v>
      </c>
      <c r="I1604" s="1">
        <v>8.0009399999999999</v>
      </c>
      <c r="J1604" s="1">
        <v>8.0474899999999998</v>
      </c>
      <c r="K1604" s="1">
        <v>8.4056899999999999</v>
      </c>
      <c r="L1604" s="1">
        <v>8.0867299999999993</v>
      </c>
      <c r="M1604" s="1">
        <v>8.1786799999999999</v>
      </c>
    </row>
    <row r="1605" spans="1:13">
      <c r="A1605" s="1" t="s">
        <v>1620</v>
      </c>
      <c r="B1605" s="1">
        <v>8.4898199999999999</v>
      </c>
      <c r="C1605" s="1">
        <v>9.0313300000000005</v>
      </c>
      <c r="D1605" s="1">
        <v>7.9652000000000003</v>
      </c>
      <c r="E1605" s="1">
        <v>7.8320100000000004</v>
      </c>
      <c r="F1605" s="1">
        <v>7.6053899999999999</v>
      </c>
      <c r="G1605" s="1">
        <v>7.9437800000000003</v>
      </c>
      <c r="H1605" s="1">
        <v>8.1171399999999991</v>
      </c>
      <c r="I1605" s="1">
        <v>7.5059199999999997</v>
      </c>
      <c r="J1605" s="1">
        <v>8.0287900000000008</v>
      </c>
      <c r="K1605" s="1">
        <v>7.8549499999999997</v>
      </c>
      <c r="L1605" s="1">
        <v>8.0590399999999995</v>
      </c>
      <c r="M1605" s="1">
        <v>7.8564999999999996</v>
      </c>
    </row>
    <row r="1606" spans="1:13">
      <c r="A1606" s="1" t="s">
        <v>1621</v>
      </c>
      <c r="B1606" s="1">
        <v>8.3511399999999991</v>
      </c>
      <c r="C1606" s="1">
        <v>9.0310900000000007</v>
      </c>
      <c r="D1606" s="1">
        <v>8.2273800000000001</v>
      </c>
      <c r="E1606" s="1">
        <v>7.7182399999999998</v>
      </c>
      <c r="F1606" s="1">
        <v>7.72621</v>
      </c>
      <c r="G1606" s="1">
        <v>7.9561299999999999</v>
      </c>
      <c r="H1606" s="1">
        <v>7.88246</v>
      </c>
      <c r="I1606" s="1">
        <v>7.9819300000000002</v>
      </c>
      <c r="J1606" s="1">
        <v>8.2560400000000005</v>
      </c>
      <c r="K1606" s="1">
        <v>7.9559300000000004</v>
      </c>
      <c r="L1606" s="1">
        <v>7.8670099999999996</v>
      </c>
      <c r="M1606" s="1">
        <v>7.8938499999999996</v>
      </c>
    </row>
    <row r="1607" spans="1:13">
      <c r="A1607" s="1" t="s">
        <v>1622</v>
      </c>
      <c r="B1607" s="1">
        <v>8.7981499999999997</v>
      </c>
      <c r="C1607" s="1">
        <v>9.0306200000000008</v>
      </c>
      <c r="D1607" s="1">
        <v>7.8732199999999999</v>
      </c>
      <c r="E1607" s="1">
        <v>8.0777599999999996</v>
      </c>
      <c r="F1607" s="1">
        <v>7.66622</v>
      </c>
      <c r="G1607" s="1">
        <v>8.3948</v>
      </c>
      <c r="H1607" s="1">
        <v>7.4457500000000003</v>
      </c>
      <c r="I1607" s="1">
        <v>8.26952</v>
      </c>
      <c r="J1607" s="1">
        <v>7.7437699999999996</v>
      </c>
      <c r="K1607" s="1">
        <v>7.7575200000000004</v>
      </c>
      <c r="L1607" s="1">
        <v>7.8651299999999997</v>
      </c>
      <c r="M1607" s="1">
        <v>7.7368399999999999</v>
      </c>
    </row>
    <row r="1608" spans="1:13">
      <c r="A1608" s="1" t="s">
        <v>1623</v>
      </c>
      <c r="B1608" s="1">
        <v>7.0741199999999997</v>
      </c>
      <c r="C1608" s="1">
        <v>9.0305</v>
      </c>
      <c r="D1608" s="1">
        <v>7.8701699999999999</v>
      </c>
      <c r="E1608" s="1">
        <v>6.0473699999999999</v>
      </c>
      <c r="F1608" s="1">
        <v>5.3659800000000004</v>
      </c>
      <c r="G1608" s="1">
        <v>6.12249</v>
      </c>
      <c r="H1608" s="1">
        <v>8.0620700000000003</v>
      </c>
      <c r="I1608" s="1">
        <v>7.4765800000000002</v>
      </c>
      <c r="J1608" s="1">
        <v>7.0642399999999999</v>
      </c>
      <c r="K1608" s="1">
        <v>7.7203299999999997</v>
      </c>
      <c r="L1608" s="1">
        <v>7.7930000000000001</v>
      </c>
      <c r="M1608" s="1">
        <v>8.3912499999999994</v>
      </c>
    </row>
    <row r="1609" spans="1:13">
      <c r="A1609" s="1" t="s">
        <v>1624</v>
      </c>
      <c r="B1609" s="1">
        <v>7.0154699999999997</v>
      </c>
      <c r="C1609" s="1">
        <v>8.9853199999999998</v>
      </c>
      <c r="D1609" s="1">
        <v>9.02942</v>
      </c>
      <c r="E1609" s="1">
        <v>8.4021500000000007</v>
      </c>
      <c r="F1609" s="1">
        <v>7.4387100000000004</v>
      </c>
      <c r="G1609" s="1">
        <v>8.4210100000000008</v>
      </c>
      <c r="H1609" s="1">
        <v>2.89357</v>
      </c>
      <c r="I1609" s="1">
        <v>1.2935300000000001</v>
      </c>
      <c r="J1609" s="1">
        <v>2.5700500000000002</v>
      </c>
      <c r="K1609" s="1">
        <v>2.7120199999999999</v>
      </c>
      <c r="L1609" s="1">
        <v>3.2670699999999999</v>
      </c>
      <c r="M1609" s="1">
        <v>3.43045</v>
      </c>
    </row>
    <row r="1610" spans="1:13">
      <c r="A1610" s="1" t="s">
        <v>1625</v>
      </c>
      <c r="B1610" s="1">
        <v>6.4504700000000001</v>
      </c>
      <c r="C1610" s="1">
        <v>8.4053699999999996</v>
      </c>
      <c r="D1610" s="1">
        <v>9.0291800000000002</v>
      </c>
      <c r="E1610" s="1">
        <v>8.8483699999999992</v>
      </c>
      <c r="F1610" s="1">
        <v>8.7823200000000003</v>
      </c>
      <c r="G1610" s="1">
        <v>8.641</v>
      </c>
      <c r="H1610" s="1">
        <v>1.29596</v>
      </c>
      <c r="I1610" s="1">
        <v>0.73386099999999999</v>
      </c>
      <c r="J1610" s="1">
        <v>3.3212899999999999</v>
      </c>
      <c r="K1610" s="1">
        <v>5.2646600000000001</v>
      </c>
      <c r="L1610" s="1">
        <v>5.5289099999999998</v>
      </c>
      <c r="M1610" s="1">
        <v>6.3487400000000003</v>
      </c>
    </row>
    <row r="1611" spans="1:13">
      <c r="A1611" s="1" t="s">
        <v>1626</v>
      </c>
      <c r="B1611" s="1">
        <v>8.6372800000000005</v>
      </c>
      <c r="C1611" s="1">
        <v>9.0288199999999996</v>
      </c>
      <c r="D1611" s="1">
        <v>8.9390599999999996</v>
      </c>
      <c r="E1611" s="1">
        <v>8.3000299999999996</v>
      </c>
      <c r="F1611" s="1">
        <v>8.0040999999999993</v>
      </c>
      <c r="G1611" s="1">
        <v>8.6268200000000004</v>
      </c>
      <c r="H1611" s="1">
        <v>8.3471100000000007</v>
      </c>
      <c r="I1611" s="1">
        <v>8.4614899999999995</v>
      </c>
      <c r="J1611" s="1">
        <v>8.3810699999999994</v>
      </c>
      <c r="K1611" s="1">
        <v>8.4232899999999997</v>
      </c>
      <c r="L1611" s="1">
        <v>8.2863000000000007</v>
      </c>
      <c r="M1611" s="1">
        <v>8.0004000000000008</v>
      </c>
    </row>
    <row r="1612" spans="1:13">
      <c r="A1612" s="1" t="s">
        <v>1627</v>
      </c>
      <c r="B1612" s="1">
        <v>7.80098</v>
      </c>
      <c r="C1612" s="1">
        <v>8.0733999999999995</v>
      </c>
      <c r="D1612" s="1">
        <v>7.6952999999999996</v>
      </c>
      <c r="E1612" s="1">
        <v>8.1978100000000005</v>
      </c>
      <c r="F1612" s="1">
        <v>7.7886300000000004</v>
      </c>
      <c r="G1612" s="1">
        <v>8.0980299999999996</v>
      </c>
      <c r="H1612" s="1">
        <v>6.5220599999999997</v>
      </c>
      <c r="I1612" s="1">
        <v>7.3111699999999997</v>
      </c>
      <c r="J1612" s="1">
        <v>7.7223899999999999</v>
      </c>
      <c r="K1612" s="1">
        <v>8.7692599999999992</v>
      </c>
      <c r="L1612" s="1">
        <v>9.0271799999999995</v>
      </c>
      <c r="M1612" s="1">
        <v>9.9374000000000002</v>
      </c>
    </row>
    <row r="1613" spans="1:13">
      <c r="A1613" s="1" t="s">
        <v>1628</v>
      </c>
      <c r="B1613" s="1">
        <v>5.9188900000000002</v>
      </c>
      <c r="C1613" s="1">
        <v>5.4380800000000002</v>
      </c>
      <c r="D1613" s="1">
        <v>9.0267599999999995</v>
      </c>
      <c r="E1613" s="1">
        <v>6.4199900000000003</v>
      </c>
      <c r="F1613" s="1">
        <v>4.7533500000000002</v>
      </c>
      <c r="G1613" s="1">
        <v>5.8693</v>
      </c>
      <c r="H1613" s="1">
        <v>4.8881699999999997</v>
      </c>
      <c r="I1613" s="1">
        <v>8.3383800000000008</v>
      </c>
      <c r="J1613" s="1">
        <v>5.5701799999999997</v>
      </c>
      <c r="K1613" s="1">
        <v>4.2748299999999997</v>
      </c>
      <c r="L1613" s="1">
        <v>4.7504600000000003</v>
      </c>
      <c r="M1613" s="1">
        <v>4.4032799999999996</v>
      </c>
    </row>
    <row r="1614" spans="1:13">
      <c r="A1614" s="1" t="s">
        <v>1629</v>
      </c>
      <c r="B1614" s="1">
        <v>7.8838200000000001</v>
      </c>
      <c r="C1614" s="1">
        <v>8.6464700000000008</v>
      </c>
      <c r="D1614" s="1">
        <v>8.1478699999999993</v>
      </c>
      <c r="E1614" s="1">
        <v>8.8520900000000005</v>
      </c>
      <c r="F1614" s="1">
        <v>8.5571800000000007</v>
      </c>
      <c r="G1614" s="1">
        <v>8.8140300000000007</v>
      </c>
      <c r="H1614" s="1">
        <v>6.5103299999999997</v>
      </c>
      <c r="I1614" s="1">
        <v>7.7066699999999999</v>
      </c>
      <c r="J1614" s="1">
        <v>8.0130199999999991</v>
      </c>
      <c r="K1614" s="1">
        <v>9.0264600000000002</v>
      </c>
      <c r="L1614" s="1">
        <v>8.6635899999999992</v>
      </c>
      <c r="M1614" s="1">
        <v>7.8390000000000004</v>
      </c>
    </row>
    <row r="1615" spans="1:13">
      <c r="A1615" s="1" t="s">
        <v>1630</v>
      </c>
      <c r="B1615" s="1">
        <v>7.8083200000000001</v>
      </c>
      <c r="C1615" s="1">
        <v>8.6123200000000004</v>
      </c>
      <c r="D1615" s="1">
        <v>9.0264199999999999</v>
      </c>
      <c r="E1615" s="1">
        <v>7.8804299999999996</v>
      </c>
      <c r="F1615" s="1">
        <v>7.7048100000000002</v>
      </c>
      <c r="G1615" s="1">
        <v>8.0242100000000001</v>
      </c>
      <c r="H1615" s="1">
        <v>7.5525399999999996</v>
      </c>
      <c r="I1615" s="1">
        <v>6.9240300000000001</v>
      </c>
      <c r="J1615" s="1">
        <v>7.0082100000000001</v>
      </c>
      <c r="K1615" s="1">
        <v>7.4186100000000001</v>
      </c>
      <c r="L1615" s="1">
        <v>7.7304000000000004</v>
      </c>
      <c r="M1615" s="1">
        <v>8.0917200000000005</v>
      </c>
    </row>
    <row r="1616" spans="1:13">
      <c r="A1616" s="1" t="s">
        <v>1631</v>
      </c>
      <c r="B1616" s="1">
        <v>7.9276900000000001</v>
      </c>
      <c r="C1616" s="1">
        <v>9.0261800000000001</v>
      </c>
      <c r="D1616" s="1">
        <v>8.1794799999999999</v>
      </c>
      <c r="E1616" s="1">
        <v>8.4093900000000001</v>
      </c>
      <c r="F1616" s="1">
        <v>7.9462599999999997</v>
      </c>
      <c r="G1616" s="1">
        <v>8.2540099999999992</v>
      </c>
      <c r="H1616" s="1">
        <v>8.0357599999999998</v>
      </c>
      <c r="I1616" s="1">
        <v>7.9301000000000004</v>
      </c>
      <c r="J1616" s="1">
        <v>7.7539400000000001</v>
      </c>
      <c r="K1616" s="1">
        <v>7.6295700000000002</v>
      </c>
      <c r="L1616" s="1">
        <v>7.6252700000000004</v>
      </c>
      <c r="M1616" s="1">
        <v>7.2964399999999996</v>
      </c>
    </row>
    <row r="1617" spans="1:13">
      <c r="A1617" s="1" t="s">
        <v>1632</v>
      </c>
      <c r="B1617" s="1">
        <v>9.0220800000000008</v>
      </c>
      <c r="C1617" s="1">
        <v>7.8454199999999998</v>
      </c>
      <c r="D1617" s="1">
        <v>6.6424899999999996</v>
      </c>
      <c r="E1617" s="1">
        <v>7.1823499999999996</v>
      </c>
      <c r="F1617" s="1">
        <v>6.6644100000000002</v>
      </c>
      <c r="G1617" s="1">
        <v>7.0900800000000004</v>
      </c>
      <c r="H1617" s="1">
        <v>6.7246300000000003</v>
      </c>
      <c r="I1617" s="1">
        <v>7.0249199999999998</v>
      </c>
      <c r="J1617" s="1">
        <v>7.2922900000000004</v>
      </c>
      <c r="K1617" s="1">
        <v>6.9235499999999996</v>
      </c>
      <c r="L1617" s="1">
        <v>7.0010199999999996</v>
      </c>
      <c r="M1617" s="1">
        <v>5.9700600000000001</v>
      </c>
    </row>
    <row r="1618" spans="1:13">
      <c r="A1618" s="1" t="s">
        <v>1633</v>
      </c>
      <c r="B1618" s="1">
        <v>8.4885900000000003</v>
      </c>
      <c r="C1618" s="1">
        <v>8.4521200000000007</v>
      </c>
      <c r="D1618" s="1">
        <v>9.0215999999999994</v>
      </c>
      <c r="E1618" s="1">
        <v>7.9898999999999996</v>
      </c>
      <c r="F1618" s="1">
        <v>7.8240499999999997</v>
      </c>
      <c r="G1618" s="1">
        <v>8.5952599999999997</v>
      </c>
      <c r="H1618" s="1">
        <v>7.11144</v>
      </c>
      <c r="I1618" s="1">
        <v>7.3398199999999996</v>
      </c>
      <c r="J1618" s="1">
        <v>7.2990300000000001</v>
      </c>
      <c r="K1618" s="1">
        <v>7.3296200000000002</v>
      </c>
      <c r="L1618" s="1">
        <v>7.3902900000000002</v>
      </c>
      <c r="M1618" s="1">
        <v>7.4282000000000004</v>
      </c>
    </row>
    <row r="1619" spans="1:13">
      <c r="A1619" s="1" t="s">
        <v>1634</v>
      </c>
      <c r="B1619" s="1">
        <v>7.3051899999999996</v>
      </c>
      <c r="C1619" s="1">
        <v>8.1455500000000001</v>
      </c>
      <c r="D1619" s="1">
        <v>7.2717000000000001</v>
      </c>
      <c r="E1619" s="1">
        <v>6.6605800000000004</v>
      </c>
      <c r="F1619" s="1">
        <v>6.8480100000000004</v>
      </c>
      <c r="G1619" s="1">
        <v>6.9527299999999999</v>
      </c>
      <c r="H1619" s="1">
        <v>9.0212699999999995</v>
      </c>
      <c r="I1619" s="1">
        <v>7.7442900000000003</v>
      </c>
      <c r="J1619" s="1">
        <v>7.4363200000000003</v>
      </c>
      <c r="K1619" s="1">
        <v>7.6222799999999999</v>
      </c>
      <c r="L1619" s="1">
        <v>7.4398799999999996</v>
      </c>
      <c r="M1619" s="1">
        <v>7.3209900000000001</v>
      </c>
    </row>
    <row r="1620" spans="1:13">
      <c r="A1620" s="1" t="s">
        <v>1635</v>
      </c>
      <c r="B1620" s="1">
        <v>8.5185200000000005</v>
      </c>
      <c r="C1620" s="1">
        <v>8.6846700000000006</v>
      </c>
      <c r="D1620" s="1">
        <v>8.6781299999999995</v>
      </c>
      <c r="E1620" s="1">
        <v>8.40306</v>
      </c>
      <c r="F1620" s="1">
        <v>8.6557200000000005</v>
      </c>
      <c r="G1620" s="1">
        <v>9.0211600000000001</v>
      </c>
      <c r="H1620" s="1">
        <v>6.6828500000000002</v>
      </c>
      <c r="I1620" s="1">
        <v>6.63469</v>
      </c>
      <c r="J1620" s="1">
        <v>7.3955000000000002</v>
      </c>
      <c r="K1620" s="1">
        <v>7.0971099999999998</v>
      </c>
      <c r="L1620" s="1">
        <v>7.5851899999999999</v>
      </c>
      <c r="M1620" s="1">
        <v>6.58697</v>
      </c>
    </row>
    <row r="1621" spans="1:13">
      <c r="A1621" s="1" t="s">
        <v>1636</v>
      </c>
      <c r="B1621" s="1">
        <v>9.0063899999999997</v>
      </c>
      <c r="C1621" s="1">
        <v>9.0208700000000004</v>
      </c>
      <c r="D1621" s="1">
        <v>7.2348999999999997</v>
      </c>
      <c r="E1621" s="1">
        <v>7.33629</v>
      </c>
      <c r="F1621" s="1">
        <v>7.2420799999999996</v>
      </c>
      <c r="G1621" s="1">
        <v>7.66106</v>
      </c>
      <c r="H1621" s="1">
        <v>8.1250300000000006</v>
      </c>
      <c r="I1621" s="1">
        <v>8.95777</v>
      </c>
      <c r="J1621" s="1">
        <v>8.1949000000000005</v>
      </c>
      <c r="K1621" s="1">
        <v>7.6492599999999999</v>
      </c>
      <c r="L1621" s="1">
        <v>7.4999000000000002</v>
      </c>
      <c r="M1621" s="1">
        <v>6.8698600000000001</v>
      </c>
    </row>
    <row r="1622" spans="1:13">
      <c r="A1622" s="1" t="s">
        <v>1637</v>
      </c>
      <c r="B1622" s="1">
        <v>6.1114699999999997</v>
      </c>
      <c r="C1622" s="1">
        <v>9.0208700000000004</v>
      </c>
      <c r="D1622" s="1">
        <v>7.0833899999999996</v>
      </c>
      <c r="E1622" s="1">
        <v>6.5553600000000003</v>
      </c>
      <c r="F1622" s="1">
        <v>6.86693</v>
      </c>
      <c r="G1622" s="1">
        <v>6.5998700000000001</v>
      </c>
      <c r="H1622" s="1">
        <v>7.3716299999999997</v>
      </c>
      <c r="I1622" s="1">
        <v>6.1404899999999998</v>
      </c>
      <c r="J1622" s="1">
        <v>6.8591899999999999</v>
      </c>
      <c r="K1622" s="1">
        <v>7.0608599999999999</v>
      </c>
      <c r="L1622" s="1">
        <v>6.7362200000000003</v>
      </c>
      <c r="M1622" s="1">
        <v>6.0269300000000001</v>
      </c>
    </row>
    <row r="1623" spans="1:13">
      <c r="A1623" s="1" t="s">
        <v>1638</v>
      </c>
      <c r="B1623" s="1">
        <v>8.3820599999999992</v>
      </c>
      <c r="C1623" s="1">
        <v>9.0207499999999996</v>
      </c>
      <c r="D1623" s="1">
        <v>8.02027</v>
      </c>
      <c r="E1623" s="1">
        <v>7.8395299999999999</v>
      </c>
      <c r="F1623" s="1">
        <v>7.9131600000000004</v>
      </c>
      <c r="G1623" s="1">
        <v>7.8954399999999998</v>
      </c>
      <c r="H1623" s="1">
        <v>6.7332799999999997</v>
      </c>
      <c r="I1623" s="1">
        <v>6.0463699999999996</v>
      </c>
      <c r="J1623" s="1">
        <v>7.2573299999999996</v>
      </c>
      <c r="K1623" s="1">
        <v>6.8888999999999996</v>
      </c>
      <c r="L1623" s="1">
        <v>6.9597499999999997</v>
      </c>
      <c r="M1623" s="1">
        <v>7.5480999999999998</v>
      </c>
    </row>
    <row r="1624" spans="1:13">
      <c r="A1624" s="1" t="s">
        <v>1639</v>
      </c>
      <c r="B1624" s="1">
        <v>7.8018000000000001</v>
      </c>
      <c r="C1624" s="1">
        <v>8.6289099999999994</v>
      </c>
      <c r="D1624" s="1">
        <v>8.8655899999999992</v>
      </c>
      <c r="E1624" s="1">
        <v>7.79359</v>
      </c>
      <c r="F1624" s="1">
        <v>6.6372600000000004</v>
      </c>
      <c r="G1624" s="1">
        <v>6.7322100000000002</v>
      </c>
      <c r="H1624" s="1">
        <v>9.0183499999999999</v>
      </c>
      <c r="I1624" s="1">
        <v>7.3093500000000002</v>
      </c>
      <c r="J1624" s="1">
        <v>8.1864100000000004</v>
      </c>
      <c r="K1624" s="1">
        <v>7.9860699999999998</v>
      </c>
      <c r="L1624" s="1">
        <v>8.6063700000000001</v>
      </c>
      <c r="M1624" s="1">
        <v>9.0819700000000001</v>
      </c>
    </row>
    <row r="1625" spans="1:13">
      <c r="A1625" s="1" t="s">
        <v>1640</v>
      </c>
      <c r="B1625" s="1">
        <v>8.6492699999999996</v>
      </c>
      <c r="C1625" s="1">
        <v>9.0148100000000007</v>
      </c>
      <c r="D1625" s="1">
        <v>8.0359300000000005</v>
      </c>
      <c r="E1625" s="1">
        <v>7.2730899999999998</v>
      </c>
      <c r="F1625" s="1">
        <v>6.9167199999999998</v>
      </c>
      <c r="G1625" s="1">
        <v>7.6167800000000003</v>
      </c>
      <c r="H1625" s="1">
        <v>7.9269699999999998</v>
      </c>
      <c r="I1625" s="1">
        <v>7.8365200000000002</v>
      </c>
      <c r="J1625" s="1">
        <v>7.2144199999999996</v>
      </c>
      <c r="K1625" s="1">
        <v>7.0802800000000001</v>
      </c>
      <c r="L1625" s="1">
        <v>7.3168600000000001</v>
      </c>
      <c r="M1625" s="1">
        <v>6.8887200000000002</v>
      </c>
    </row>
    <row r="1626" spans="1:13">
      <c r="A1626" s="1" t="s">
        <v>1641</v>
      </c>
      <c r="B1626" s="1">
        <v>4.9107599999999998</v>
      </c>
      <c r="C1626" s="1">
        <v>6.6618500000000003</v>
      </c>
      <c r="D1626" s="1">
        <v>2.9833400000000001</v>
      </c>
      <c r="E1626" s="1">
        <v>6.6669600000000004</v>
      </c>
      <c r="F1626" s="1">
        <v>6.8543500000000002</v>
      </c>
      <c r="G1626" s="1">
        <v>6.9411899999999997</v>
      </c>
      <c r="H1626" s="1">
        <v>5.6217899999999998</v>
      </c>
      <c r="I1626" s="1">
        <v>6.0780500000000002</v>
      </c>
      <c r="J1626" s="1">
        <v>8.1221899999999998</v>
      </c>
      <c r="K1626" s="1">
        <v>8.5171399999999995</v>
      </c>
      <c r="L1626" s="1">
        <v>9.0142199999999999</v>
      </c>
      <c r="M1626" s="1">
        <v>9.2336399999999994</v>
      </c>
    </row>
    <row r="1627" spans="1:13">
      <c r="A1627" s="1" t="s">
        <v>1642</v>
      </c>
      <c r="B1627" s="1">
        <v>7.5406199999999997</v>
      </c>
      <c r="C1627" s="1">
        <v>9.0136000000000003</v>
      </c>
      <c r="D1627" s="1">
        <v>6.0088100000000004</v>
      </c>
      <c r="E1627" s="1">
        <v>5.4071699999999998</v>
      </c>
      <c r="F1627" s="1">
        <v>5.32301</v>
      </c>
      <c r="G1627" s="1">
        <v>5.9242600000000003</v>
      </c>
      <c r="H1627" s="1">
        <v>4.7550699999999999</v>
      </c>
      <c r="I1627" s="1">
        <v>5.6485000000000003</v>
      </c>
      <c r="J1627" s="1">
        <v>5.2646899999999999</v>
      </c>
      <c r="K1627" s="1">
        <v>5.2514399999999997</v>
      </c>
      <c r="L1627" s="1">
        <v>7.06602</v>
      </c>
      <c r="M1627" s="1">
        <v>7.7088999999999999</v>
      </c>
    </row>
    <row r="1628" spans="1:13">
      <c r="A1628" s="1" t="s">
        <v>1643</v>
      </c>
      <c r="B1628" s="1">
        <v>6.8035100000000002</v>
      </c>
      <c r="C1628" s="1">
        <v>8.1914599999999993</v>
      </c>
      <c r="D1628" s="1">
        <v>9.0126200000000001</v>
      </c>
      <c r="E1628" s="1">
        <v>6.8254599999999996</v>
      </c>
      <c r="F1628" s="1">
        <v>6.3261500000000002</v>
      </c>
      <c r="G1628" s="1">
        <v>6.96319</v>
      </c>
      <c r="H1628" s="1">
        <v>0.17450399999999999</v>
      </c>
      <c r="I1628" s="1">
        <v>0.20335500000000001</v>
      </c>
      <c r="J1628" s="1">
        <v>0.26111699999999999</v>
      </c>
      <c r="K1628" s="1">
        <v>1.9272</v>
      </c>
      <c r="L1628" s="1">
        <v>4.7550699999999999</v>
      </c>
      <c r="M1628" s="1">
        <v>3.98482</v>
      </c>
    </row>
    <row r="1629" spans="1:13">
      <c r="A1629" s="1" t="s">
        <v>1644</v>
      </c>
      <c r="B1629" s="1">
        <v>8.8751499999999997</v>
      </c>
      <c r="C1629" s="1">
        <v>8.8395700000000001</v>
      </c>
      <c r="D1629" s="1">
        <v>7.6838600000000001</v>
      </c>
      <c r="E1629" s="1">
        <v>8.0232200000000002</v>
      </c>
      <c r="F1629" s="1">
        <v>8.1961600000000008</v>
      </c>
      <c r="G1629" s="1">
        <v>8.4751200000000004</v>
      </c>
      <c r="H1629" s="1">
        <v>8.1931600000000007</v>
      </c>
      <c r="I1629" s="1">
        <v>9.0123899999999999</v>
      </c>
      <c r="J1629" s="1">
        <v>8.9217200000000005</v>
      </c>
      <c r="K1629" s="1">
        <v>8.8101500000000001</v>
      </c>
      <c r="L1629" s="1">
        <v>8.7210400000000003</v>
      </c>
      <c r="M1629" s="1">
        <v>8.2000200000000003</v>
      </c>
    </row>
    <row r="1630" spans="1:13">
      <c r="A1630" s="1" t="s">
        <v>1645</v>
      </c>
      <c r="B1630" s="1">
        <v>8.8640399999999993</v>
      </c>
      <c r="C1630" s="1">
        <v>8.9645700000000001</v>
      </c>
      <c r="D1630" s="1">
        <v>8.1817200000000003</v>
      </c>
      <c r="E1630" s="1">
        <v>8.8862699999999997</v>
      </c>
      <c r="F1630" s="1">
        <v>8.8187800000000003</v>
      </c>
      <c r="G1630" s="1">
        <v>9.0106699999999993</v>
      </c>
      <c r="H1630" s="1">
        <v>6.5010599999999998</v>
      </c>
      <c r="I1630" s="1">
        <v>7.4511000000000003</v>
      </c>
      <c r="J1630" s="1">
        <v>8.0561900000000009</v>
      </c>
      <c r="K1630" s="1">
        <v>8.3776100000000007</v>
      </c>
      <c r="L1630" s="1">
        <v>8.5770400000000002</v>
      </c>
      <c r="M1630" s="1">
        <v>8.3899799999999995</v>
      </c>
    </row>
    <row r="1631" spans="1:13">
      <c r="A1631" s="1" t="s">
        <v>1646</v>
      </c>
      <c r="B1631" s="1">
        <v>8.43858</v>
      </c>
      <c r="C1631" s="1">
        <v>9.0096900000000009</v>
      </c>
      <c r="D1631" s="1">
        <v>8.4531899999999993</v>
      </c>
      <c r="E1631" s="1">
        <v>8.7688900000000007</v>
      </c>
      <c r="F1631" s="1">
        <v>8.3327899999999993</v>
      </c>
      <c r="G1631" s="1">
        <v>8.5939700000000006</v>
      </c>
      <c r="H1631" s="1">
        <v>9.0040899999999997</v>
      </c>
      <c r="I1631" s="1">
        <v>7.9043599999999996</v>
      </c>
      <c r="J1631" s="1">
        <v>7.9114500000000003</v>
      </c>
      <c r="K1631" s="1">
        <v>8.0996699999999997</v>
      </c>
      <c r="L1631" s="1">
        <v>8.09422</v>
      </c>
      <c r="M1631" s="1">
        <v>8.8293700000000008</v>
      </c>
    </row>
    <row r="1632" spans="1:13">
      <c r="A1632" s="1" t="s">
        <v>1647</v>
      </c>
      <c r="B1632" s="1">
        <v>6.9966799999999996</v>
      </c>
      <c r="C1632" s="1">
        <v>7.9536699999999998</v>
      </c>
      <c r="D1632" s="1">
        <v>7.89506</v>
      </c>
      <c r="E1632" s="1">
        <v>7.40001</v>
      </c>
      <c r="F1632" s="1">
        <v>7.0690200000000001</v>
      </c>
      <c r="G1632" s="1">
        <v>7.5016299999999996</v>
      </c>
      <c r="H1632" s="1">
        <v>9.0096299999999996</v>
      </c>
      <c r="I1632" s="1">
        <v>7.6229199999999997</v>
      </c>
      <c r="J1632" s="1">
        <v>7.76647</v>
      </c>
      <c r="K1632" s="1">
        <v>8.3338900000000002</v>
      </c>
      <c r="L1632" s="1">
        <v>7.3116000000000003</v>
      </c>
      <c r="M1632" s="1">
        <v>7.0582500000000001</v>
      </c>
    </row>
    <row r="1633" spans="1:13">
      <c r="A1633" s="1" t="s">
        <v>1648</v>
      </c>
      <c r="B1633" s="1">
        <v>8.8952200000000001</v>
      </c>
      <c r="C1633" s="1">
        <v>9.0094499999999993</v>
      </c>
      <c r="D1633" s="1">
        <v>7.9076500000000003</v>
      </c>
      <c r="E1633" s="1">
        <v>7.9953099999999999</v>
      </c>
      <c r="F1633" s="1">
        <v>7.7454400000000003</v>
      </c>
      <c r="G1633" s="1">
        <v>8.1704699999999999</v>
      </c>
      <c r="H1633" s="1">
        <v>7.5035299999999996</v>
      </c>
      <c r="I1633" s="1">
        <v>7.9023500000000002</v>
      </c>
      <c r="J1633" s="1">
        <v>7.5150800000000002</v>
      </c>
      <c r="K1633" s="1">
        <v>7.3714199999999996</v>
      </c>
      <c r="L1633" s="1">
        <v>7.3285299999999998</v>
      </c>
      <c r="M1633" s="1">
        <v>7.3307099999999998</v>
      </c>
    </row>
    <row r="1634" spans="1:13">
      <c r="A1634" s="1" t="s">
        <v>1649</v>
      </c>
      <c r="B1634" s="1">
        <v>5.4553200000000004</v>
      </c>
      <c r="C1634" s="1">
        <v>6.4264900000000003</v>
      </c>
      <c r="D1634" s="1">
        <v>5.1532900000000001</v>
      </c>
      <c r="E1634" s="1">
        <v>6.23245</v>
      </c>
      <c r="F1634" s="1">
        <v>6.5057799999999997</v>
      </c>
      <c r="G1634" s="1">
        <v>6.0544399999999996</v>
      </c>
      <c r="H1634" s="1">
        <v>6.6480899999999998</v>
      </c>
      <c r="I1634" s="1">
        <v>7.29345</v>
      </c>
      <c r="J1634" s="1">
        <v>7.4911199999999996</v>
      </c>
      <c r="K1634" s="1">
        <v>8.3792899999999992</v>
      </c>
      <c r="L1634" s="1">
        <v>9.0083500000000001</v>
      </c>
      <c r="M1634" s="1">
        <v>9.4967000000000006</v>
      </c>
    </row>
    <row r="1635" spans="1:13">
      <c r="A1635" s="1" t="s">
        <v>1650</v>
      </c>
      <c r="B1635" s="1">
        <v>8.7352000000000007</v>
      </c>
      <c r="C1635" s="1">
        <v>8.7279400000000003</v>
      </c>
      <c r="D1635" s="1">
        <v>8.28904</v>
      </c>
      <c r="E1635" s="1">
        <v>7.8998999999999997</v>
      </c>
      <c r="F1635" s="1">
        <v>7.8559299999999999</v>
      </c>
      <c r="G1635" s="1">
        <v>8.0535700000000006</v>
      </c>
      <c r="H1635" s="1">
        <v>8.7274600000000007</v>
      </c>
      <c r="I1635" s="1">
        <v>9.0067400000000006</v>
      </c>
      <c r="J1635" s="1">
        <v>8.4247999999999994</v>
      </c>
      <c r="K1635" s="1">
        <v>8.3115299999999994</v>
      </c>
      <c r="L1635" s="1">
        <v>8.0080500000000008</v>
      </c>
      <c r="M1635" s="1">
        <v>7.9256200000000003</v>
      </c>
    </row>
    <row r="1636" spans="1:13">
      <c r="A1636" s="1" t="s">
        <v>1651</v>
      </c>
      <c r="B1636" s="1">
        <v>9.0065200000000001</v>
      </c>
      <c r="C1636" s="1">
        <v>7.9440600000000003</v>
      </c>
      <c r="D1636" s="1">
        <v>7.6856999999999998</v>
      </c>
      <c r="E1636" s="1">
        <v>7.7436999999999996</v>
      </c>
      <c r="F1636" s="1">
        <v>7.3994</v>
      </c>
      <c r="G1636" s="1">
        <v>7.9395199999999999</v>
      </c>
      <c r="H1636" s="1">
        <v>6.4719199999999999</v>
      </c>
      <c r="I1636" s="1">
        <v>6.7490199999999998</v>
      </c>
      <c r="J1636" s="1">
        <v>6.8954399999999998</v>
      </c>
      <c r="K1636" s="1">
        <v>6.8839100000000002</v>
      </c>
      <c r="L1636" s="1">
        <v>7.1423399999999999</v>
      </c>
      <c r="M1636" s="1">
        <v>7.03043</v>
      </c>
    </row>
    <row r="1637" spans="1:13">
      <c r="A1637" s="1" t="s">
        <v>1652</v>
      </c>
      <c r="B1637" s="1">
        <v>8.2109400000000008</v>
      </c>
      <c r="C1637" s="1">
        <v>9.0063899999999997</v>
      </c>
      <c r="D1637" s="1">
        <v>7.9617199999999997</v>
      </c>
      <c r="E1637" s="1">
        <v>7.8939500000000002</v>
      </c>
      <c r="F1637" s="1">
        <v>7.7240000000000002</v>
      </c>
      <c r="G1637" s="1">
        <v>7.7836400000000001</v>
      </c>
      <c r="H1637" s="1">
        <v>7.8012300000000003</v>
      </c>
      <c r="I1637" s="1">
        <v>7.2915900000000002</v>
      </c>
      <c r="J1637" s="1">
        <v>7.9161400000000004</v>
      </c>
      <c r="K1637" s="1">
        <v>7.9478799999999996</v>
      </c>
      <c r="L1637" s="1">
        <v>7.92971</v>
      </c>
      <c r="M1637" s="1">
        <v>8.1739499999999996</v>
      </c>
    </row>
    <row r="1638" spans="1:13">
      <c r="A1638" s="1" t="s">
        <v>1653</v>
      </c>
      <c r="B1638" s="1">
        <v>8.1590900000000008</v>
      </c>
      <c r="C1638" s="1">
        <v>7.8819400000000002</v>
      </c>
      <c r="D1638" s="1">
        <v>9.0060199999999995</v>
      </c>
      <c r="E1638" s="1">
        <v>8.20139</v>
      </c>
      <c r="F1638" s="1">
        <v>8.2103999999999999</v>
      </c>
      <c r="G1638" s="1">
        <v>7.8578700000000001</v>
      </c>
      <c r="H1638" s="1">
        <v>6.5179999999999998</v>
      </c>
      <c r="I1638" s="1">
        <v>6.08012</v>
      </c>
      <c r="J1638" s="1">
        <v>6.2855999999999996</v>
      </c>
      <c r="K1638" s="1">
        <v>6.5411200000000003</v>
      </c>
      <c r="L1638" s="1">
        <v>6.7348800000000004</v>
      </c>
      <c r="M1638" s="1">
        <v>6.45749</v>
      </c>
    </row>
    <row r="1639" spans="1:13">
      <c r="A1639" s="1" t="s">
        <v>1654</v>
      </c>
      <c r="B1639" s="1">
        <v>6.2652999999999999</v>
      </c>
      <c r="C1639" s="1">
        <v>6.3952600000000004</v>
      </c>
      <c r="D1639" s="1">
        <v>6.4536199999999999</v>
      </c>
      <c r="E1639" s="1">
        <v>8.8596500000000002</v>
      </c>
      <c r="F1639" s="1">
        <v>7.7968799999999998</v>
      </c>
      <c r="G1639" s="1">
        <v>9.0039300000000004</v>
      </c>
      <c r="H1639" s="1">
        <v>5.5166899999999996</v>
      </c>
      <c r="I1639" s="1">
        <v>6.0945400000000003</v>
      </c>
      <c r="J1639" s="1">
        <v>6.0580999999999996</v>
      </c>
      <c r="K1639" s="1">
        <v>6.4645099999999998</v>
      </c>
      <c r="L1639" s="1">
        <v>5.8761400000000004</v>
      </c>
      <c r="M1639" s="1">
        <v>6.2226900000000001</v>
      </c>
    </row>
    <row r="1640" spans="1:13">
      <c r="A1640" s="1" t="s">
        <v>1655</v>
      </c>
      <c r="B1640" s="1">
        <v>8.1446799999999993</v>
      </c>
      <c r="C1640" s="1">
        <v>9.0038099999999996</v>
      </c>
      <c r="D1640" s="1">
        <v>7.9690099999999999</v>
      </c>
      <c r="E1640" s="1">
        <v>7.78322</v>
      </c>
      <c r="F1640" s="1">
        <v>7.7204600000000001</v>
      </c>
      <c r="G1640" s="1">
        <v>7.7016499999999999</v>
      </c>
      <c r="H1640" s="1">
        <v>8.6652400000000007</v>
      </c>
      <c r="I1640" s="1">
        <v>8.3653600000000008</v>
      </c>
      <c r="J1640" s="1">
        <v>7.7812599999999996</v>
      </c>
      <c r="K1640" s="1">
        <v>8.0205699999999993</v>
      </c>
      <c r="L1640" s="1">
        <v>7.9408799999999999</v>
      </c>
      <c r="M1640" s="1">
        <v>7.9204600000000003</v>
      </c>
    </row>
    <row r="1641" spans="1:13">
      <c r="A1641" s="1" t="s">
        <v>1656</v>
      </c>
      <c r="B1641" s="1">
        <v>9.0034399999999994</v>
      </c>
      <c r="C1641" s="1">
        <v>7.8864599999999996</v>
      </c>
      <c r="D1641" s="1">
        <v>4.5372199999999996</v>
      </c>
      <c r="E1641" s="1">
        <v>4.3070000000000004</v>
      </c>
      <c r="F1641" s="1">
        <v>4.8061699999999998</v>
      </c>
      <c r="G1641" s="1">
        <v>4.2250800000000002</v>
      </c>
      <c r="H1641" s="1">
        <v>2.3967499999999999</v>
      </c>
      <c r="I1641" s="1">
        <v>2.11043</v>
      </c>
      <c r="J1641" s="1">
        <v>2.53443</v>
      </c>
      <c r="K1641" s="1">
        <v>3.8892500000000001</v>
      </c>
      <c r="L1641" s="1">
        <v>4.0964999999999998</v>
      </c>
      <c r="M1641" s="1">
        <v>4.7901300000000004</v>
      </c>
    </row>
    <row r="1642" spans="1:13">
      <c r="A1642" s="1" t="s">
        <v>1657</v>
      </c>
      <c r="B1642" s="1">
        <v>6.9350500000000004</v>
      </c>
      <c r="C1642" s="1">
        <v>8.1760599999999997</v>
      </c>
      <c r="D1642" s="1">
        <v>6.6463400000000004</v>
      </c>
      <c r="E1642" s="1">
        <v>7.0592699999999997</v>
      </c>
      <c r="F1642" s="1">
        <v>7.7789999999999999</v>
      </c>
      <c r="G1642" s="1">
        <v>7.0456500000000002</v>
      </c>
      <c r="H1642" s="1">
        <v>7.8077199999999998</v>
      </c>
      <c r="I1642" s="1">
        <v>6.8804299999999996</v>
      </c>
      <c r="J1642" s="1">
        <v>8.3152600000000003</v>
      </c>
      <c r="K1642" s="1">
        <v>9.0026799999999998</v>
      </c>
      <c r="L1642" s="1">
        <v>8.5302000000000007</v>
      </c>
      <c r="M1642" s="1">
        <v>8.0825200000000006</v>
      </c>
    </row>
    <row r="1643" spans="1:13">
      <c r="A1643" s="1" t="s">
        <v>1658</v>
      </c>
      <c r="B1643" s="1">
        <v>8.4246400000000001</v>
      </c>
      <c r="C1643" s="1">
        <v>9.00258</v>
      </c>
      <c r="D1643" s="1">
        <v>7.9265999999999996</v>
      </c>
      <c r="E1643" s="1">
        <v>8.0443099999999994</v>
      </c>
      <c r="F1643" s="1">
        <v>8.08887</v>
      </c>
      <c r="G1643" s="1">
        <v>8.1013699999999993</v>
      </c>
      <c r="H1643" s="1">
        <v>8.0426500000000001</v>
      </c>
      <c r="I1643" s="1">
        <v>8.0556300000000007</v>
      </c>
      <c r="J1643" s="1">
        <v>8.2505500000000005</v>
      </c>
      <c r="K1643" s="1">
        <v>8.3670500000000008</v>
      </c>
      <c r="L1643" s="1">
        <v>8.5159099999999999</v>
      </c>
      <c r="M1643" s="1">
        <v>8.6906499999999998</v>
      </c>
    </row>
    <row r="1644" spans="1:13">
      <c r="A1644" s="1" t="s">
        <v>1659</v>
      </c>
      <c r="B1644" s="1">
        <v>8.8573699999999995</v>
      </c>
      <c r="C1644" s="1">
        <v>8.8798899999999996</v>
      </c>
      <c r="D1644" s="1">
        <v>9.0018399999999996</v>
      </c>
      <c r="E1644" s="1">
        <v>7.8954399999999998</v>
      </c>
      <c r="F1644" s="1">
        <v>8.8080700000000007</v>
      </c>
      <c r="G1644" s="1">
        <v>8.6172199999999997</v>
      </c>
      <c r="H1644" s="1">
        <v>4.6174799999999996</v>
      </c>
      <c r="I1644" s="1">
        <v>6.8557499999999996</v>
      </c>
      <c r="J1644" s="1">
        <v>6.23177</v>
      </c>
      <c r="K1644" s="1">
        <v>6.2934200000000002</v>
      </c>
      <c r="L1644" s="1">
        <v>7.27163</v>
      </c>
      <c r="M1644" s="1">
        <v>7.3811200000000001</v>
      </c>
    </row>
    <row r="1645" spans="1:13">
      <c r="A1645" s="1" t="s">
        <v>1660</v>
      </c>
      <c r="B1645" s="1">
        <v>8.2712900000000005</v>
      </c>
      <c r="C1645" s="1">
        <v>8.8850300000000004</v>
      </c>
      <c r="D1645" s="1">
        <v>9.0009800000000002</v>
      </c>
      <c r="E1645" s="1">
        <v>8.6387</v>
      </c>
      <c r="F1645" s="1">
        <v>8.1044</v>
      </c>
      <c r="G1645" s="1">
        <v>8.9980100000000007</v>
      </c>
      <c r="H1645" s="1">
        <v>7.5940000000000003</v>
      </c>
      <c r="I1645" s="1">
        <v>7.2735200000000004</v>
      </c>
      <c r="J1645" s="1">
        <v>7.5428600000000001</v>
      </c>
      <c r="K1645" s="1">
        <v>7.3036799999999999</v>
      </c>
      <c r="L1645" s="1">
        <v>7.4733400000000003</v>
      </c>
      <c r="M1645" s="1">
        <v>7.5950199999999999</v>
      </c>
    </row>
    <row r="1646" spans="1:13">
      <c r="A1646" s="1" t="s">
        <v>1661</v>
      </c>
      <c r="B1646" s="1">
        <v>8.3136100000000006</v>
      </c>
      <c r="C1646" s="1">
        <v>9.00061</v>
      </c>
      <c r="D1646" s="1">
        <v>8.4228799999999993</v>
      </c>
      <c r="E1646" s="1">
        <v>8.1280000000000001</v>
      </c>
      <c r="F1646" s="1">
        <v>7.7907000000000002</v>
      </c>
      <c r="G1646" s="1">
        <v>8.0977300000000003</v>
      </c>
      <c r="H1646" s="1">
        <v>8.6334099999999996</v>
      </c>
      <c r="I1646" s="1">
        <v>8.3351500000000005</v>
      </c>
      <c r="J1646" s="1">
        <v>8.40916</v>
      </c>
      <c r="K1646" s="1">
        <v>8.1894100000000005</v>
      </c>
      <c r="L1646" s="1">
        <v>8.0862599999999993</v>
      </c>
      <c r="M1646" s="1">
        <v>8.2581500000000005</v>
      </c>
    </row>
    <row r="1647" spans="1:13">
      <c r="A1647" s="1" t="s">
        <v>1662</v>
      </c>
      <c r="B1647" s="1">
        <v>7.7997500000000004</v>
      </c>
      <c r="C1647" s="1">
        <v>8.6753900000000002</v>
      </c>
      <c r="D1647" s="1">
        <v>8.0532500000000002</v>
      </c>
      <c r="E1647" s="1">
        <v>8.7764799999999994</v>
      </c>
      <c r="F1647" s="1">
        <v>8.1628000000000007</v>
      </c>
      <c r="G1647" s="1">
        <v>9.0002399999999998</v>
      </c>
      <c r="H1647" s="1">
        <v>6.0869900000000001</v>
      </c>
      <c r="I1647" s="1">
        <v>5.7855800000000004</v>
      </c>
      <c r="J1647" s="1">
        <v>8.0142500000000005</v>
      </c>
      <c r="K1647" s="1">
        <v>7.01173</v>
      </c>
      <c r="L1647" s="1">
        <v>7.85337</v>
      </c>
      <c r="M1647" s="1">
        <v>7.5842099999999997</v>
      </c>
    </row>
    <row r="1648" spans="1:13">
      <c r="A1648" s="1" t="s">
        <v>1663</v>
      </c>
      <c r="B1648" s="1">
        <v>8.0235500000000002</v>
      </c>
      <c r="C1648" s="1">
        <v>8.9997399999999992</v>
      </c>
      <c r="D1648" s="1">
        <v>8.7761700000000005</v>
      </c>
      <c r="E1648" s="1">
        <v>8.5941500000000008</v>
      </c>
      <c r="F1648" s="1">
        <v>8.3158100000000008</v>
      </c>
      <c r="G1648" s="1">
        <v>8.92319</v>
      </c>
      <c r="H1648" s="1">
        <v>7.3585399999999996</v>
      </c>
      <c r="I1648" s="1">
        <v>7.0143800000000001</v>
      </c>
      <c r="J1648" s="1">
        <v>7.0347999999999997</v>
      </c>
      <c r="K1648" s="1">
        <v>7.1310599999999997</v>
      </c>
      <c r="L1648" s="1">
        <v>7.1944900000000001</v>
      </c>
      <c r="M1648" s="1">
        <v>7.3589900000000004</v>
      </c>
    </row>
    <row r="1649" spans="1:13">
      <c r="A1649" s="1" t="s">
        <v>1664</v>
      </c>
      <c r="B1649" s="1">
        <v>8.8026700000000009</v>
      </c>
      <c r="C1649" s="1">
        <v>8.9991299999999992</v>
      </c>
      <c r="D1649" s="1">
        <v>8.2041199999999996</v>
      </c>
      <c r="E1649" s="1">
        <v>8.3020200000000006</v>
      </c>
      <c r="F1649" s="1">
        <v>8.6260499999999993</v>
      </c>
      <c r="G1649" s="1">
        <v>8.4160500000000003</v>
      </c>
      <c r="H1649" s="1">
        <v>8.3372399999999995</v>
      </c>
      <c r="I1649" s="1">
        <v>8.4107400000000005</v>
      </c>
      <c r="J1649" s="1">
        <v>8.5898199999999996</v>
      </c>
      <c r="K1649" s="1">
        <v>8.6160300000000003</v>
      </c>
      <c r="L1649" s="1">
        <v>8.3090399999999995</v>
      </c>
      <c r="M1649" s="1">
        <v>8.1745300000000007</v>
      </c>
    </row>
    <row r="1650" spans="1:13">
      <c r="A1650" s="1" t="s">
        <v>1665</v>
      </c>
      <c r="B1650" s="1">
        <v>8.8495100000000004</v>
      </c>
      <c r="C1650" s="1">
        <v>8.9985099999999996</v>
      </c>
      <c r="D1650" s="1">
        <v>8.1895199999999999</v>
      </c>
      <c r="E1650" s="1">
        <v>7.8686400000000001</v>
      </c>
      <c r="F1650" s="1">
        <v>7.3125499999999999</v>
      </c>
      <c r="G1650" s="1">
        <v>8.0916300000000003</v>
      </c>
      <c r="H1650" s="1">
        <v>7.7934400000000004</v>
      </c>
      <c r="I1650" s="1">
        <v>8.2204899999999999</v>
      </c>
      <c r="J1650" s="1">
        <v>8.2812900000000003</v>
      </c>
      <c r="K1650" s="1">
        <v>7.3136799999999997</v>
      </c>
      <c r="L1650" s="1">
        <v>7.3722599999999998</v>
      </c>
      <c r="M1650" s="1">
        <v>6.8446899999999999</v>
      </c>
    </row>
    <row r="1651" spans="1:13">
      <c r="A1651" s="1" t="s">
        <v>1666</v>
      </c>
      <c r="B1651" s="1">
        <v>8.8927499999999995</v>
      </c>
      <c r="C1651" s="1">
        <v>8.9976400000000005</v>
      </c>
      <c r="D1651" s="1">
        <v>8.2212099999999992</v>
      </c>
      <c r="E1651" s="1">
        <v>6.9754100000000001</v>
      </c>
      <c r="F1651" s="1">
        <v>6.8997200000000003</v>
      </c>
      <c r="G1651" s="1">
        <v>7.4553000000000003</v>
      </c>
      <c r="H1651" s="1">
        <v>8.2058499999999999</v>
      </c>
      <c r="I1651" s="1">
        <v>8.6029999999999998</v>
      </c>
      <c r="J1651" s="1">
        <v>8.4590499999999995</v>
      </c>
      <c r="K1651" s="1">
        <v>7.6688799999999997</v>
      </c>
      <c r="L1651" s="1">
        <v>7.5635700000000003</v>
      </c>
      <c r="M1651" s="1">
        <v>7.1377899999999999</v>
      </c>
    </row>
    <row r="1652" spans="1:13">
      <c r="A1652" s="1" t="s">
        <v>1667</v>
      </c>
      <c r="B1652" s="1">
        <v>7.5888299999999997</v>
      </c>
      <c r="C1652" s="1">
        <v>7.9585800000000004</v>
      </c>
      <c r="D1652" s="1">
        <v>7.7536199999999997</v>
      </c>
      <c r="E1652" s="1">
        <v>4.9644199999999996</v>
      </c>
      <c r="F1652" s="1">
        <v>5.0039499999999997</v>
      </c>
      <c r="G1652" s="1">
        <v>5.5759499999999997</v>
      </c>
      <c r="H1652" s="1">
        <v>7.5715300000000001</v>
      </c>
      <c r="I1652" s="1">
        <v>8.9699500000000008</v>
      </c>
      <c r="J1652" s="1">
        <v>8.99587</v>
      </c>
      <c r="K1652" s="1">
        <v>8.1361100000000004</v>
      </c>
      <c r="L1652" s="1">
        <v>7.8182799999999997</v>
      </c>
      <c r="M1652" s="1">
        <v>7.91005</v>
      </c>
    </row>
    <row r="1653" spans="1:13">
      <c r="A1653" s="1" t="s">
        <v>1668</v>
      </c>
      <c r="B1653" s="1">
        <v>8.9946599999999997</v>
      </c>
      <c r="C1653" s="1">
        <v>8.9027600000000007</v>
      </c>
      <c r="D1653" s="1">
        <v>7.5309400000000002</v>
      </c>
      <c r="E1653" s="1">
        <v>7.9687200000000002</v>
      </c>
      <c r="F1653" s="1">
        <v>8.1263100000000001</v>
      </c>
      <c r="G1653" s="1">
        <v>8.3579699999999999</v>
      </c>
      <c r="H1653" s="1">
        <v>8.2170799999999993</v>
      </c>
      <c r="I1653" s="1">
        <v>8.7845499999999994</v>
      </c>
      <c r="J1653" s="1">
        <v>8.3843999999999994</v>
      </c>
      <c r="K1653" s="1">
        <v>7.9723800000000002</v>
      </c>
      <c r="L1653" s="1">
        <v>7.7526000000000002</v>
      </c>
      <c r="M1653" s="1">
        <v>7.3173700000000004</v>
      </c>
    </row>
    <row r="1654" spans="1:13">
      <c r="A1654" s="1" t="s">
        <v>1669</v>
      </c>
      <c r="B1654" s="1">
        <v>5.5093899999999998</v>
      </c>
      <c r="C1654" s="1">
        <v>8.9945400000000006</v>
      </c>
      <c r="D1654" s="1">
        <v>7.4576099999999999</v>
      </c>
      <c r="E1654" s="1">
        <v>8.4316399999999998</v>
      </c>
      <c r="F1654" s="1">
        <v>7.6391600000000004</v>
      </c>
      <c r="G1654" s="1">
        <v>8.9058499999999992</v>
      </c>
      <c r="H1654" s="1">
        <v>2.8936799999999998</v>
      </c>
      <c r="I1654" s="1">
        <v>2.7810299999999999</v>
      </c>
      <c r="J1654" s="1">
        <v>2.4906299999999999</v>
      </c>
      <c r="K1654" s="1">
        <v>3.0619200000000002</v>
      </c>
      <c r="L1654" s="1">
        <v>3.0417100000000001</v>
      </c>
      <c r="M1654" s="1">
        <v>4.1141300000000003</v>
      </c>
    </row>
    <row r="1655" spans="1:13">
      <c r="A1655" s="1" t="s">
        <v>1670</v>
      </c>
      <c r="B1655" s="1">
        <v>8.9941700000000004</v>
      </c>
      <c r="C1655" s="1">
        <v>6.8885699999999996</v>
      </c>
      <c r="D1655" s="1">
        <v>5.0814000000000004</v>
      </c>
      <c r="E1655" s="1">
        <v>6.6476899999999999</v>
      </c>
      <c r="F1655" s="1">
        <v>7.4372100000000003</v>
      </c>
      <c r="G1655" s="1">
        <v>6.6093500000000001</v>
      </c>
      <c r="H1655" s="1">
        <v>8.0160400000000003</v>
      </c>
      <c r="I1655" s="1">
        <v>7.6539200000000003</v>
      </c>
      <c r="J1655" s="1">
        <v>6.9016999999999999</v>
      </c>
      <c r="K1655" s="1">
        <v>6.82477</v>
      </c>
      <c r="L1655" s="1">
        <v>6.3230599999999999</v>
      </c>
      <c r="M1655" s="1">
        <v>3.7966700000000002</v>
      </c>
    </row>
    <row r="1656" spans="1:13">
      <c r="A1656" s="1" t="s">
        <v>1671</v>
      </c>
      <c r="B1656" s="1">
        <v>8.43858</v>
      </c>
      <c r="C1656" s="1">
        <v>8.9935500000000008</v>
      </c>
      <c r="D1656" s="1">
        <v>8.1028900000000004</v>
      </c>
      <c r="E1656" s="1">
        <v>7.7698</v>
      </c>
      <c r="F1656" s="1">
        <v>7.63192</v>
      </c>
      <c r="G1656" s="1">
        <v>7.9658899999999999</v>
      </c>
      <c r="H1656" s="1">
        <v>8.6822099999999995</v>
      </c>
      <c r="I1656" s="1">
        <v>8.9131400000000003</v>
      </c>
      <c r="J1656" s="1">
        <v>8.5455400000000008</v>
      </c>
      <c r="K1656" s="1">
        <v>7.9848800000000004</v>
      </c>
      <c r="L1656" s="1">
        <v>8.05152</v>
      </c>
      <c r="M1656" s="1">
        <v>7.6950900000000004</v>
      </c>
    </row>
    <row r="1657" spans="1:13">
      <c r="A1657" s="1" t="s">
        <v>1672</v>
      </c>
      <c r="B1657" s="1">
        <v>3.6377600000000001</v>
      </c>
      <c r="C1657" s="1">
        <v>4.0475300000000001</v>
      </c>
      <c r="D1657" s="1">
        <v>3.3497699999999999</v>
      </c>
      <c r="E1657" s="1">
        <v>2.6644399999999999</v>
      </c>
      <c r="F1657" s="1">
        <v>1.78955</v>
      </c>
      <c r="G1657" s="1">
        <v>3.2228400000000001</v>
      </c>
      <c r="H1657" s="1">
        <v>4.4525300000000003</v>
      </c>
      <c r="I1657" s="1">
        <v>4.1058500000000002</v>
      </c>
      <c r="J1657" s="1">
        <v>5.82484</v>
      </c>
      <c r="K1657" s="1">
        <v>8.9932599999999994</v>
      </c>
      <c r="L1657" s="1">
        <v>7.4107399999999997</v>
      </c>
      <c r="M1657" s="1">
        <v>4.4227600000000002</v>
      </c>
    </row>
    <row r="1658" spans="1:13">
      <c r="A1658" s="1" t="s">
        <v>1673</v>
      </c>
      <c r="B1658" s="1">
        <v>8.6825399999999995</v>
      </c>
      <c r="C1658" s="1">
        <v>8.9928299999999997</v>
      </c>
      <c r="D1658" s="1">
        <v>7.64642</v>
      </c>
      <c r="E1658" s="1">
        <v>7.8442400000000001</v>
      </c>
      <c r="F1658" s="1">
        <v>7.9017499999999998</v>
      </c>
      <c r="G1658" s="1">
        <v>8.3246099999999998</v>
      </c>
      <c r="H1658" s="1">
        <v>8.7218800000000005</v>
      </c>
      <c r="I1658" s="1">
        <v>8.6278199999999998</v>
      </c>
      <c r="J1658" s="1">
        <v>8.4515999999999991</v>
      </c>
      <c r="K1658" s="1">
        <v>8.3586299999999998</v>
      </c>
      <c r="L1658" s="1">
        <v>8.5474899999999998</v>
      </c>
      <c r="M1658" s="1">
        <v>8.5370600000000003</v>
      </c>
    </row>
    <row r="1659" spans="1:13">
      <c r="A1659" s="1" t="s">
        <v>1674</v>
      </c>
      <c r="B1659" s="1">
        <v>7.64588</v>
      </c>
      <c r="C1659" s="1">
        <v>8.9923099999999998</v>
      </c>
      <c r="D1659" s="1">
        <v>8.2244299999999999</v>
      </c>
      <c r="E1659" s="1">
        <v>8.1934000000000005</v>
      </c>
      <c r="F1659" s="1">
        <v>7.9131600000000004</v>
      </c>
      <c r="G1659" s="1">
        <v>7.9847999999999999</v>
      </c>
      <c r="H1659" s="1">
        <v>6.6977799999999998</v>
      </c>
      <c r="I1659" s="1">
        <v>6.8765400000000003</v>
      </c>
      <c r="J1659" s="1">
        <v>7.5647599999999997</v>
      </c>
      <c r="K1659" s="1">
        <v>7.6841900000000001</v>
      </c>
      <c r="L1659" s="1">
        <v>8.4106900000000007</v>
      </c>
      <c r="M1659" s="1">
        <v>9.33995</v>
      </c>
    </row>
    <row r="1660" spans="1:13">
      <c r="A1660" s="1" t="s">
        <v>1675</v>
      </c>
      <c r="B1660" s="1">
        <v>4.9806100000000004</v>
      </c>
      <c r="C1660" s="1">
        <v>8.6482200000000002</v>
      </c>
      <c r="D1660" s="1">
        <v>7.0967200000000004</v>
      </c>
      <c r="E1660" s="1">
        <v>8.9916900000000002</v>
      </c>
      <c r="F1660" s="1">
        <v>8.4353300000000004</v>
      </c>
      <c r="G1660" s="1">
        <v>8.7885899999999992</v>
      </c>
      <c r="H1660" s="1">
        <v>7.5377900000000002</v>
      </c>
      <c r="I1660" s="1">
        <v>7.5941299999999998</v>
      </c>
      <c r="J1660" s="1">
        <v>7.7383800000000003</v>
      </c>
      <c r="K1660" s="1">
        <v>7.1767300000000001</v>
      </c>
      <c r="L1660" s="1">
        <v>6.1447399999999996</v>
      </c>
      <c r="M1660" s="1">
        <v>4.6995300000000002</v>
      </c>
    </row>
    <row r="1661" spans="1:13">
      <c r="A1661" s="1" t="s">
        <v>1676</v>
      </c>
      <c r="B1661" s="1">
        <v>8.9911899999999996</v>
      </c>
      <c r="C1661" s="1">
        <v>8.7088000000000001</v>
      </c>
      <c r="D1661" s="1">
        <v>7.74932</v>
      </c>
      <c r="E1661" s="1">
        <v>8.0427</v>
      </c>
      <c r="F1661" s="1">
        <v>7.9413</v>
      </c>
      <c r="G1661" s="1">
        <v>8.4770000000000003</v>
      </c>
      <c r="H1661" s="1">
        <v>7.6854699999999996</v>
      </c>
      <c r="I1661" s="1">
        <v>8.2940699999999996</v>
      </c>
      <c r="J1661" s="1">
        <v>7.9651800000000001</v>
      </c>
      <c r="K1661" s="1">
        <v>8.1708200000000009</v>
      </c>
      <c r="L1661" s="1">
        <v>8.2764699999999998</v>
      </c>
      <c r="M1661" s="1">
        <v>8.3653899999999997</v>
      </c>
    </row>
    <row r="1662" spans="1:13">
      <c r="A1662" s="1" t="s">
        <v>1677</v>
      </c>
      <c r="B1662" s="1">
        <v>8.4684200000000001</v>
      </c>
      <c r="C1662" s="1">
        <v>8.2707800000000002</v>
      </c>
      <c r="D1662" s="1">
        <v>8.5026899999999994</v>
      </c>
      <c r="E1662" s="1">
        <v>7.3192000000000004</v>
      </c>
      <c r="F1662" s="1">
        <v>7.08087</v>
      </c>
      <c r="G1662" s="1">
        <v>7.6333700000000002</v>
      </c>
      <c r="H1662" s="1">
        <v>6.5235799999999999</v>
      </c>
      <c r="I1662" s="1">
        <v>8.9908300000000008</v>
      </c>
      <c r="J1662" s="1">
        <v>7.9663300000000001</v>
      </c>
      <c r="K1662" s="1">
        <v>6.5305299999999997</v>
      </c>
      <c r="L1662" s="1">
        <v>6.5673500000000002</v>
      </c>
      <c r="M1662" s="1">
        <v>6.2337400000000001</v>
      </c>
    </row>
    <row r="1663" spans="1:13">
      <c r="A1663" s="1" t="s">
        <v>1678</v>
      </c>
      <c r="B1663" s="1">
        <v>8.74742</v>
      </c>
      <c r="C1663" s="1">
        <v>8.9904700000000002</v>
      </c>
      <c r="D1663" s="1">
        <v>8.7697699999999994</v>
      </c>
      <c r="E1663" s="1">
        <v>8.4973299999999998</v>
      </c>
      <c r="F1663" s="1">
        <v>8.1425900000000002</v>
      </c>
      <c r="G1663" s="1">
        <v>8.6056500000000007</v>
      </c>
      <c r="H1663" s="1">
        <v>8.0221599999999995</v>
      </c>
      <c r="I1663" s="1">
        <v>7.9356799999999996</v>
      </c>
      <c r="J1663" s="1">
        <v>8.1326400000000003</v>
      </c>
      <c r="K1663" s="1">
        <v>7.9202199999999996</v>
      </c>
      <c r="L1663" s="1">
        <v>8.0324899999999992</v>
      </c>
      <c r="M1663" s="1">
        <v>7.8754200000000001</v>
      </c>
    </row>
    <row r="1664" spans="1:13">
      <c r="A1664" s="1" t="s">
        <v>1679</v>
      </c>
      <c r="B1664" s="1">
        <v>8.6769300000000005</v>
      </c>
      <c r="C1664" s="1">
        <v>8.9903200000000005</v>
      </c>
      <c r="D1664" s="1">
        <v>8.0830199999999994</v>
      </c>
      <c r="E1664" s="1">
        <v>8.4454799999999999</v>
      </c>
      <c r="F1664" s="1">
        <v>8.2895400000000006</v>
      </c>
      <c r="G1664" s="1">
        <v>8.4744899999999994</v>
      </c>
      <c r="H1664" s="1">
        <v>7.3800499999999998</v>
      </c>
      <c r="I1664" s="1">
        <v>7.9183199999999996</v>
      </c>
      <c r="J1664" s="1">
        <v>8.0903700000000001</v>
      </c>
      <c r="K1664" s="1">
        <v>8.0380500000000001</v>
      </c>
      <c r="L1664" s="1">
        <v>8.4014399999999991</v>
      </c>
      <c r="M1664" s="1">
        <v>8.22105</v>
      </c>
    </row>
    <row r="1665" spans="1:13">
      <c r="A1665" s="1" t="s">
        <v>1680</v>
      </c>
      <c r="B1665" s="1">
        <v>5.4638299999999997</v>
      </c>
      <c r="C1665" s="1">
        <v>8.0056700000000003</v>
      </c>
      <c r="D1665" s="1">
        <v>6.8361000000000001</v>
      </c>
      <c r="E1665" s="1">
        <v>8.7554200000000009</v>
      </c>
      <c r="F1665" s="1">
        <v>8.0329899999999999</v>
      </c>
      <c r="G1665" s="1">
        <v>8.9895399999999999</v>
      </c>
      <c r="H1665" s="1">
        <v>0</v>
      </c>
      <c r="I1665" s="1">
        <v>5.7762300000000003E-2</v>
      </c>
      <c r="J1665" s="1">
        <v>0.48025000000000001</v>
      </c>
      <c r="K1665" s="1">
        <v>0</v>
      </c>
      <c r="L1665" s="1">
        <v>0.17450399999999999</v>
      </c>
      <c r="M1665" s="1">
        <v>0</v>
      </c>
    </row>
    <row r="1666" spans="1:13">
      <c r="A1666" s="1" t="s">
        <v>1681</v>
      </c>
      <c r="B1666" s="1">
        <v>8.0261700000000005</v>
      </c>
      <c r="C1666" s="1">
        <v>8.8220299999999998</v>
      </c>
      <c r="D1666" s="1">
        <v>8.9894400000000001</v>
      </c>
      <c r="E1666" s="1">
        <v>8.3025099999999998</v>
      </c>
      <c r="F1666" s="1">
        <v>7.8434600000000003</v>
      </c>
      <c r="G1666" s="1">
        <v>7.9402299999999997</v>
      </c>
      <c r="H1666" s="1">
        <v>7.8559799999999997</v>
      </c>
      <c r="I1666" s="1">
        <v>7.4151899999999999</v>
      </c>
      <c r="J1666" s="1">
        <v>7.6038800000000002</v>
      </c>
      <c r="K1666" s="1">
        <v>7.6741999999999999</v>
      </c>
      <c r="L1666" s="1">
        <v>7.5108699999999997</v>
      </c>
      <c r="M1666" s="1">
        <v>7.4408300000000001</v>
      </c>
    </row>
    <row r="1667" spans="1:13">
      <c r="A1667" s="1" t="s">
        <v>1682</v>
      </c>
      <c r="B1667" s="1">
        <v>8.9891900000000007</v>
      </c>
      <c r="C1667" s="1">
        <v>8.8748699999999996</v>
      </c>
      <c r="D1667" s="1">
        <v>8.3645099999999992</v>
      </c>
      <c r="E1667" s="1">
        <v>7.61036</v>
      </c>
      <c r="F1667" s="1">
        <v>7.5043899999999999</v>
      </c>
      <c r="G1667" s="1">
        <v>7.5579900000000002</v>
      </c>
      <c r="H1667" s="1">
        <v>7.8543700000000003</v>
      </c>
      <c r="I1667" s="1">
        <v>8.4564800000000009</v>
      </c>
      <c r="J1667" s="1">
        <v>8.4833099999999995</v>
      </c>
      <c r="K1667" s="1">
        <v>8.2024500000000007</v>
      </c>
      <c r="L1667" s="1">
        <v>7.9969700000000001</v>
      </c>
      <c r="M1667" s="1">
        <v>7.7590399999999997</v>
      </c>
    </row>
    <row r="1668" spans="1:13">
      <c r="A1668" s="1" t="s">
        <v>1683</v>
      </c>
      <c r="B1668" s="1">
        <v>5.0562500000000004</v>
      </c>
      <c r="C1668" s="1">
        <v>5.5529599999999997</v>
      </c>
      <c r="D1668" s="1">
        <v>5.2729999999999997</v>
      </c>
      <c r="E1668" s="1">
        <v>5.8636299999999997</v>
      </c>
      <c r="F1668" s="1">
        <v>5.0434299999999999</v>
      </c>
      <c r="G1668" s="1">
        <v>5.5451800000000002</v>
      </c>
      <c r="H1668" s="1">
        <v>8.98916</v>
      </c>
      <c r="I1668" s="1">
        <v>7.0957299999999996</v>
      </c>
      <c r="J1668" s="1">
        <v>7.0507</v>
      </c>
      <c r="K1668" s="1">
        <v>6.9705500000000002</v>
      </c>
      <c r="L1668" s="1">
        <v>7.3865699999999999</v>
      </c>
      <c r="M1668" s="1">
        <v>4.2985199999999999</v>
      </c>
    </row>
    <row r="1669" spans="1:13">
      <c r="A1669" s="1" t="s">
        <v>1684</v>
      </c>
      <c r="B1669" s="1">
        <v>8.9889500000000009</v>
      </c>
      <c r="C1669" s="1">
        <v>7.6153000000000004</v>
      </c>
      <c r="D1669" s="1">
        <v>7.7672600000000003</v>
      </c>
      <c r="E1669" s="1">
        <v>7.3251499999999998</v>
      </c>
      <c r="F1669" s="1">
        <v>7.3569199999999997</v>
      </c>
      <c r="G1669" s="1">
        <v>7.2654300000000003</v>
      </c>
      <c r="H1669" s="1">
        <v>6.9984599999999997</v>
      </c>
      <c r="I1669" s="1">
        <v>7.3636699999999999</v>
      </c>
      <c r="J1669" s="1">
        <v>7.8693299999999997</v>
      </c>
      <c r="K1669" s="1">
        <v>7.80328</v>
      </c>
      <c r="L1669" s="1">
        <v>7.6167899999999999</v>
      </c>
      <c r="M1669" s="1">
        <v>7.4123400000000004</v>
      </c>
    </row>
    <row r="1670" spans="1:13">
      <c r="A1670" s="1" t="s">
        <v>1685</v>
      </c>
      <c r="B1670" s="1">
        <v>7.5432699999999997</v>
      </c>
      <c r="C1670" s="1">
        <v>8.7331099999999999</v>
      </c>
      <c r="D1670" s="1">
        <v>8.2553099999999997</v>
      </c>
      <c r="E1670" s="1">
        <v>8.9889500000000009</v>
      </c>
      <c r="F1670" s="1">
        <v>8.3136100000000006</v>
      </c>
      <c r="G1670" s="1">
        <v>8.3675300000000004</v>
      </c>
      <c r="H1670" s="1">
        <v>5.9468300000000003</v>
      </c>
      <c r="I1670" s="1">
        <v>5.1065399999999999</v>
      </c>
      <c r="J1670" s="1">
        <v>5.9258699999999997</v>
      </c>
      <c r="K1670" s="1">
        <v>6.3091400000000002</v>
      </c>
      <c r="L1670" s="1">
        <v>6.0473800000000004</v>
      </c>
      <c r="M1670" s="1">
        <v>6.17828</v>
      </c>
    </row>
    <row r="1671" spans="1:13">
      <c r="A1671" s="1" t="s">
        <v>1686</v>
      </c>
      <c r="B1671" s="1">
        <v>8.6504999999999992</v>
      </c>
      <c r="C1671" s="1">
        <v>8.7875300000000003</v>
      </c>
      <c r="D1671" s="1">
        <v>8.9878199999999993</v>
      </c>
      <c r="E1671" s="1">
        <v>8.0643200000000004</v>
      </c>
      <c r="F1671" s="1">
        <v>7.8280399999999997</v>
      </c>
      <c r="G1671" s="1">
        <v>8.3956999999999997</v>
      </c>
      <c r="H1671" s="1">
        <v>7.5244799999999996</v>
      </c>
      <c r="I1671" s="1">
        <v>7.9710299999999998</v>
      </c>
      <c r="J1671" s="1">
        <v>7.8321100000000001</v>
      </c>
      <c r="K1671" s="1">
        <v>8.2221700000000002</v>
      </c>
      <c r="L1671" s="1">
        <v>8.3666400000000003</v>
      </c>
      <c r="M1671" s="1">
        <v>8.1821000000000002</v>
      </c>
    </row>
    <row r="1672" spans="1:13">
      <c r="A1672" s="1" t="s">
        <v>1687</v>
      </c>
      <c r="B1672" s="1">
        <v>8.5020799999999994</v>
      </c>
      <c r="C1672" s="1">
        <v>8.9873200000000004</v>
      </c>
      <c r="D1672" s="1">
        <v>8.5822299999999991</v>
      </c>
      <c r="E1672" s="1">
        <v>8.1945099999999993</v>
      </c>
      <c r="F1672" s="1">
        <v>8.0206</v>
      </c>
      <c r="G1672" s="1">
        <v>8.2527100000000004</v>
      </c>
      <c r="H1672" s="1">
        <v>8.1537900000000008</v>
      </c>
      <c r="I1672" s="1">
        <v>8.8223699999999994</v>
      </c>
      <c r="J1672" s="1">
        <v>8.8281299999999998</v>
      </c>
      <c r="K1672" s="1">
        <v>8.9120299999999997</v>
      </c>
      <c r="L1672" s="1">
        <v>8.7210400000000003</v>
      </c>
      <c r="M1672" s="1">
        <v>8.6069300000000002</v>
      </c>
    </row>
    <row r="1673" spans="1:13">
      <c r="A1673" s="1" t="s">
        <v>1688</v>
      </c>
      <c r="B1673" s="1">
        <v>6.7080799999999998</v>
      </c>
      <c r="C1673" s="1">
        <v>8.9871999999999996</v>
      </c>
      <c r="D1673" s="1">
        <v>8.73841</v>
      </c>
      <c r="E1673" s="1">
        <v>7.4832400000000003</v>
      </c>
      <c r="F1673" s="1">
        <v>7.5974000000000004</v>
      </c>
      <c r="G1673" s="1">
        <v>7.7647199999999996</v>
      </c>
      <c r="H1673" s="1">
        <v>4.9716699999999996</v>
      </c>
      <c r="I1673" s="1">
        <v>4.6151299999999997</v>
      </c>
      <c r="J1673" s="1">
        <v>4.9725099999999998</v>
      </c>
      <c r="K1673" s="1">
        <v>6.1320199999999998</v>
      </c>
      <c r="L1673" s="1">
        <v>6.1935399999999996</v>
      </c>
      <c r="M1673" s="1">
        <v>7.0392299999999999</v>
      </c>
    </row>
    <row r="1674" spans="1:13">
      <c r="A1674" s="1" t="s">
        <v>1689</v>
      </c>
      <c r="B1674" s="1">
        <v>8.9862000000000002</v>
      </c>
      <c r="C1674" s="1">
        <v>8.6820299999999992</v>
      </c>
      <c r="D1674" s="1">
        <v>7.9759099999999998</v>
      </c>
      <c r="E1674" s="1">
        <v>8.1053099999999993</v>
      </c>
      <c r="F1674" s="1">
        <v>7.71957</v>
      </c>
      <c r="G1674" s="1">
        <v>8.1628000000000007</v>
      </c>
      <c r="H1674" s="1">
        <v>7.9466799999999997</v>
      </c>
      <c r="I1674" s="1">
        <v>8.2531300000000005</v>
      </c>
      <c r="J1674" s="1">
        <v>8.2719199999999997</v>
      </c>
      <c r="K1674" s="1">
        <v>8.2931899999999992</v>
      </c>
      <c r="L1674" s="1">
        <v>8.1291899999999995</v>
      </c>
      <c r="M1674" s="1">
        <v>7.8287100000000001</v>
      </c>
    </row>
    <row r="1675" spans="1:13">
      <c r="A1675" s="1" t="s">
        <v>1690</v>
      </c>
      <c r="B1675" s="1">
        <v>4.0964999999999998</v>
      </c>
      <c r="C1675" s="1">
        <v>6.4645900000000003</v>
      </c>
      <c r="D1675" s="1">
        <v>5.3278800000000004</v>
      </c>
      <c r="E1675" s="1">
        <v>4.6504000000000003</v>
      </c>
      <c r="F1675" s="1">
        <v>3.7806500000000001</v>
      </c>
      <c r="G1675" s="1">
        <v>4.0523100000000003</v>
      </c>
      <c r="H1675" s="1">
        <v>8.9858399999999996</v>
      </c>
      <c r="I1675" s="1">
        <v>7.9837800000000003</v>
      </c>
      <c r="J1675" s="1">
        <v>7.7845399999999998</v>
      </c>
      <c r="K1675" s="1">
        <v>7.9366000000000003</v>
      </c>
      <c r="L1675" s="1">
        <v>7.1661400000000004</v>
      </c>
      <c r="M1675" s="1">
        <v>7.2933199999999996</v>
      </c>
    </row>
    <row r="1676" spans="1:13">
      <c r="A1676" s="1" t="s">
        <v>1691</v>
      </c>
      <c r="B1676" s="1">
        <v>8.9546700000000001</v>
      </c>
      <c r="C1676" s="1">
        <v>8.7235600000000009</v>
      </c>
      <c r="D1676" s="1">
        <v>8.9855699999999992</v>
      </c>
      <c r="E1676" s="1">
        <v>8.9458500000000001</v>
      </c>
      <c r="F1676" s="1">
        <v>8.0802399999999999</v>
      </c>
      <c r="G1676" s="1">
        <v>7.7587599999999997</v>
      </c>
      <c r="H1676" s="1">
        <v>7.44937</v>
      </c>
      <c r="I1676" s="1">
        <v>8.0898500000000002</v>
      </c>
      <c r="J1676" s="1">
        <v>7.9146299999999998</v>
      </c>
      <c r="K1676" s="1">
        <v>7.3866800000000001</v>
      </c>
      <c r="L1676" s="1">
        <v>7.1348700000000003</v>
      </c>
      <c r="M1676" s="1">
        <v>6.1697899999999999</v>
      </c>
    </row>
    <row r="1677" spans="1:13">
      <c r="A1677" s="1" t="s">
        <v>1692</v>
      </c>
      <c r="B1677" s="1">
        <v>8.9850700000000003</v>
      </c>
      <c r="C1677" s="1">
        <v>8.6552100000000003</v>
      </c>
      <c r="D1677" s="1">
        <v>7.0867399999999998</v>
      </c>
      <c r="E1677" s="1">
        <v>7.6133199999999999</v>
      </c>
      <c r="F1677" s="1">
        <v>7.5847699999999998</v>
      </c>
      <c r="G1677" s="1">
        <v>7.8264399999999998</v>
      </c>
      <c r="H1677" s="1">
        <v>7.4378700000000002</v>
      </c>
      <c r="I1677" s="1">
        <v>8.3545400000000001</v>
      </c>
      <c r="J1677" s="1">
        <v>7.91554</v>
      </c>
      <c r="K1677" s="1">
        <v>7.5942400000000001</v>
      </c>
      <c r="L1677" s="1">
        <v>7.4543600000000003</v>
      </c>
      <c r="M1677" s="1">
        <v>7.1231099999999996</v>
      </c>
    </row>
    <row r="1678" spans="1:13">
      <c r="A1678" s="1" t="s">
        <v>1693</v>
      </c>
      <c r="B1678" s="1">
        <v>8.6022700000000007</v>
      </c>
      <c r="C1678" s="1">
        <v>8.9824400000000004</v>
      </c>
      <c r="D1678" s="1">
        <v>7.8864599999999996</v>
      </c>
      <c r="E1678" s="1">
        <v>7.9175399999999998</v>
      </c>
      <c r="F1678" s="1">
        <v>7.8777799999999996</v>
      </c>
      <c r="G1678" s="1">
        <v>8.2746099999999991</v>
      </c>
      <c r="H1678" s="1">
        <v>7.7626900000000001</v>
      </c>
      <c r="I1678" s="1">
        <v>7.9960699999999996</v>
      </c>
      <c r="J1678" s="1">
        <v>7.7783199999999999</v>
      </c>
      <c r="K1678" s="1">
        <v>7.8733700000000004</v>
      </c>
      <c r="L1678" s="1">
        <v>8.0883400000000005</v>
      </c>
      <c r="M1678" s="1">
        <v>7.9141500000000002</v>
      </c>
    </row>
    <row r="1679" spans="1:13">
      <c r="A1679" s="1" t="s">
        <v>1694</v>
      </c>
      <c r="B1679" s="1">
        <v>5.6835800000000001</v>
      </c>
      <c r="C1679" s="1">
        <v>6.6719799999999996</v>
      </c>
      <c r="D1679" s="1">
        <v>8.9822600000000001</v>
      </c>
      <c r="E1679" s="1">
        <v>8.0116800000000001</v>
      </c>
      <c r="F1679" s="1">
        <v>7.9599500000000001</v>
      </c>
      <c r="G1679" s="1">
        <v>8.0063499999999994</v>
      </c>
      <c r="H1679" s="1">
        <v>6.4968399999999997</v>
      </c>
      <c r="I1679" s="1">
        <v>8.1008899999999997</v>
      </c>
      <c r="J1679" s="1">
        <v>8.5191099999999995</v>
      </c>
      <c r="K1679" s="1">
        <v>8.2633299999999998</v>
      </c>
      <c r="L1679" s="1">
        <v>8.0162200000000006</v>
      </c>
      <c r="M1679" s="1">
        <v>7.6104900000000004</v>
      </c>
    </row>
    <row r="1680" spans="1:13">
      <c r="A1680" s="1" t="s">
        <v>1695</v>
      </c>
      <c r="B1680" s="1">
        <v>8.9594400000000007</v>
      </c>
      <c r="C1680" s="1">
        <v>8.9805499999999991</v>
      </c>
      <c r="D1680" s="1">
        <v>7.9831000000000003</v>
      </c>
      <c r="E1680" s="1">
        <v>7.7815599999999998</v>
      </c>
      <c r="F1680" s="1">
        <v>7.7061599999999997</v>
      </c>
      <c r="G1680" s="1">
        <v>8.2948000000000004</v>
      </c>
      <c r="H1680" s="1">
        <v>7.3622699999999996</v>
      </c>
      <c r="I1680" s="1">
        <v>8.3880999999999997</v>
      </c>
      <c r="J1680" s="1">
        <v>8.2065999999999999</v>
      </c>
      <c r="K1680" s="1">
        <v>8.2697199999999995</v>
      </c>
      <c r="L1680" s="1">
        <v>8.0447900000000008</v>
      </c>
      <c r="M1680" s="1">
        <v>7.7959500000000004</v>
      </c>
    </row>
    <row r="1681" spans="1:13">
      <c r="A1681" s="1" t="s">
        <v>1696</v>
      </c>
      <c r="B1681" s="1">
        <v>7.7664200000000001</v>
      </c>
      <c r="C1681" s="1">
        <v>8.9801699999999993</v>
      </c>
      <c r="D1681" s="1">
        <v>8.3192299999999992</v>
      </c>
      <c r="E1681" s="1">
        <v>8.2411799999999999</v>
      </c>
      <c r="F1681" s="1">
        <v>7.7200199999999999</v>
      </c>
      <c r="G1681" s="1">
        <v>8.0110200000000003</v>
      </c>
      <c r="H1681" s="1">
        <v>8.7864599999999999</v>
      </c>
      <c r="I1681" s="1">
        <v>8.1199700000000004</v>
      </c>
      <c r="J1681" s="1">
        <v>8.3385999999999996</v>
      </c>
      <c r="K1681" s="1">
        <v>8.6243300000000005</v>
      </c>
      <c r="L1681" s="1">
        <v>8.6499900000000007</v>
      </c>
      <c r="M1681" s="1">
        <v>9.1709300000000002</v>
      </c>
    </row>
    <row r="1682" spans="1:13">
      <c r="A1682" s="1" t="s">
        <v>1697</v>
      </c>
      <c r="B1682" s="1">
        <v>7.5251000000000001</v>
      </c>
      <c r="C1682" s="1">
        <v>7.0361500000000001</v>
      </c>
      <c r="D1682" s="1">
        <v>8.9795400000000001</v>
      </c>
      <c r="E1682" s="1">
        <v>7.5714699999999997</v>
      </c>
      <c r="F1682" s="1">
        <v>7.2612300000000003</v>
      </c>
      <c r="G1682" s="1">
        <v>7.7284199999999998</v>
      </c>
      <c r="H1682" s="1">
        <v>6.7592100000000004</v>
      </c>
      <c r="I1682" s="1">
        <v>5.9424700000000001</v>
      </c>
      <c r="J1682" s="1">
        <v>6.4428999999999998</v>
      </c>
      <c r="K1682" s="1">
        <v>6.8466100000000001</v>
      </c>
      <c r="L1682" s="1">
        <v>6.6620999999999997</v>
      </c>
      <c r="M1682" s="1">
        <v>6.6690699999999996</v>
      </c>
    </row>
    <row r="1683" spans="1:13">
      <c r="A1683" s="1" t="s">
        <v>1698</v>
      </c>
      <c r="B1683" s="1">
        <v>7.64588</v>
      </c>
      <c r="C1683" s="1">
        <v>5.9480300000000002</v>
      </c>
      <c r="D1683" s="1">
        <v>5.4930599999999998</v>
      </c>
      <c r="E1683" s="1">
        <v>7.09091</v>
      </c>
      <c r="F1683" s="1">
        <v>6.9994199999999998</v>
      </c>
      <c r="G1683" s="1">
        <v>8.9782799999999998</v>
      </c>
      <c r="H1683" s="1">
        <v>7.1913799999999997</v>
      </c>
      <c r="I1683" s="1">
        <v>6.97363</v>
      </c>
      <c r="J1683" s="1">
        <v>7.2732400000000004</v>
      </c>
      <c r="K1683" s="1">
        <v>6.6114199999999999</v>
      </c>
      <c r="L1683" s="1">
        <v>6.9230200000000002</v>
      </c>
      <c r="M1683" s="1">
        <v>6.0195299999999996</v>
      </c>
    </row>
    <row r="1684" spans="1:13">
      <c r="A1684" s="1" t="s">
        <v>1699</v>
      </c>
      <c r="B1684" s="1">
        <v>6.2934200000000002</v>
      </c>
      <c r="C1684" s="1">
        <v>6.5395899999999996</v>
      </c>
      <c r="D1684" s="1">
        <v>3.5918700000000001</v>
      </c>
      <c r="E1684" s="1">
        <v>4.7245900000000001</v>
      </c>
      <c r="F1684" s="1">
        <v>6.1548600000000002</v>
      </c>
      <c r="G1684" s="1">
        <v>5.8259999999999996</v>
      </c>
      <c r="H1684" s="1">
        <v>5.7304000000000004</v>
      </c>
      <c r="I1684" s="1">
        <v>6.8187800000000003</v>
      </c>
      <c r="J1684" s="1">
        <v>7.4056100000000002</v>
      </c>
      <c r="K1684" s="1">
        <v>8.8458000000000006</v>
      </c>
      <c r="L1684" s="1">
        <v>8.9778800000000007</v>
      </c>
      <c r="M1684" s="1">
        <v>9.6585300000000007</v>
      </c>
    </row>
    <row r="1685" spans="1:13">
      <c r="A1685" s="1" t="s">
        <v>1700</v>
      </c>
      <c r="B1685" s="1">
        <v>7.9083899999999998</v>
      </c>
      <c r="C1685" s="1">
        <v>8.9776500000000006</v>
      </c>
      <c r="D1685" s="1">
        <v>7.7341199999999999</v>
      </c>
      <c r="E1685" s="1">
        <v>7.8647999999999998</v>
      </c>
      <c r="F1685" s="1">
        <v>7.9087500000000004</v>
      </c>
      <c r="G1685" s="1">
        <v>7.9229900000000004</v>
      </c>
      <c r="H1685" s="1">
        <v>8.4695999999999998</v>
      </c>
      <c r="I1685" s="1">
        <v>7.6675800000000001</v>
      </c>
      <c r="J1685" s="1">
        <v>8.0175300000000007</v>
      </c>
      <c r="K1685" s="1">
        <v>7.8452999999999999</v>
      </c>
      <c r="L1685" s="1">
        <v>7.8053299999999997</v>
      </c>
      <c r="M1685" s="1">
        <v>8.1577500000000001</v>
      </c>
    </row>
    <row r="1686" spans="1:13">
      <c r="A1686" s="1" t="s">
        <v>1701</v>
      </c>
      <c r="B1686" s="1">
        <v>8.8164099999999994</v>
      </c>
      <c r="C1686" s="1">
        <v>7.8018000000000001</v>
      </c>
      <c r="D1686" s="1">
        <v>8.9776500000000006</v>
      </c>
      <c r="E1686" s="1">
        <v>8.22255</v>
      </c>
      <c r="F1686" s="1">
        <v>8.1107300000000002</v>
      </c>
      <c r="G1686" s="1">
        <v>8.5589099999999991</v>
      </c>
      <c r="H1686" s="1">
        <v>4.7669699999999997</v>
      </c>
      <c r="I1686" s="1">
        <v>5.1495300000000004</v>
      </c>
      <c r="J1686" s="1">
        <v>4.7688800000000002</v>
      </c>
      <c r="K1686" s="1">
        <v>4.9414300000000004</v>
      </c>
      <c r="L1686" s="1">
        <v>4.1431699999999996</v>
      </c>
      <c r="M1686" s="1">
        <v>1.6792899999999999</v>
      </c>
    </row>
    <row r="1687" spans="1:13">
      <c r="A1687" s="1" t="s">
        <v>1702</v>
      </c>
      <c r="B1687" s="1">
        <v>8.3797700000000006</v>
      </c>
      <c r="C1687" s="1">
        <v>8.78416</v>
      </c>
      <c r="D1687" s="1">
        <v>8.9770199999999996</v>
      </c>
      <c r="E1687" s="1">
        <v>8.2255000000000003</v>
      </c>
      <c r="F1687" s="1">
        <v>7.99261</v>
      </c>
      <c r="G1687" s="1">
        <v>8.1388599999999993</v>
      </c>
      <c r="H1687" s="1">
        <v>7.7991099999999998</v>
      </c>
      <c r="I1687" s="1">
        <v>7.3936700000000002</v>
      </c>
      <c r="J1687" s="1">
        <v>8.2173800000000004</v>
      </c>
      <c r="K1687" s="1">
        <v>8.1451799999999999</v>
      </c>
      <c r="L1687" s="1">
        <v>7.5053000000000001</v>
      </c>
      <c r="M1687" s="1">
        <v>7.46678</v>
      </c>
    </row>
    <row r="1688" spans="1:13">
      <c r="A1688" s="1" t="s">
        <v>1703</v>
      </c>
      <c r="B1688" s="1">
        <v>7.8574799999999998</v>
      </c>
      <c r="C1688" s="1">
        <v>8.9770199999999996</v>
      </c>
      <c r="D1688" s="1">
        <v>7.4599099999999998</v>
      </c>
      <c r="E1688" s="1">
        <v>7.7393599999999996</v>
      </c>
      <c r="F1688" s="1">
        <v>7.6251100000000003</v>
      </c>
      <c r="G1688" s="1">
        <v>7.7790499999999998</v>
      </c>
      <c r="H1688" s="1">
        <v>8.4765899999999998</v>
      </c>
      <c r="I1688" s="1">
        <v>7.9222700000000001</v>
      </c>
      <c r="J1688" s="1">
        <v>8.1025899999999993</v>
      </c>
      <c r="K1688" s="1">
        <v>8.0605499999999992</v>
      </c>
      <c r="L1688" s="1">
        <v>8.2176399999999994</v>
      </c>
      <c r="M1688" s="1">
        <v>8.6181300000000007</v>
      </c>
    </row>
    <row r="1689" spans="1:13">
      <c r="A1689" s="1" t="s">
        <v>1704</v>
      </c>
      <c r="B1689" s="1">
        <v>8.2372099999999993</v>
      </c>
      <c r="C1689" s="1">
        <v>8.9766200000000005</v>
      </c>
      <c r="D1689" s="1">
        <v>8.5945199999999993</v>
      </c>
      <c r="E1689" s="1">
        <v>8.0943799999999992</v>
      </c>
      <c r="F1689" s="1">
        <v>7.8620599999999996</v>
      </c>
      <c r="G1689" s="1">
        <v>8.1279699999999995</v>
      </c>
      <c r="H1689" s="1">
        <v>7.3284500000000001</v>
      </c>
      <c r="I1689" s="1">
        <v>7.6018600000000003</v>
      </c>
      <c r="J1689" s="1">
        <v>7.53383</v>
      </c>
      <c r="K1689" s="1">
        <v>7.59504</v>
      </c>
      <c r="L1689" s="1">
        <v>7.5664999999999996</v>
      </c>
      <c r="M1689" s="1">
        <v>7.7095799999999999</v>
      </c>
    </row>
    <row r="1690" spans="1:13">
      <c r="A1690" s="1" t="s">
        <v>1705</v>
      </c>
      <c r="B1690" s="1">
        <v>2.5412699999999999</v>
      </c>
      <c r="C1690" s="1">
        <v>4.8217299999999996</v>
      </c>
      <c r="D1690" s="1">
        <v>1.36138</v>
      </c>
      <c r="E1690" s="1">
        <v>3.3816899999999999</v>
      </c>
      <c r="F1690" s="1">
        <v>3.0182899999999999</v>
      </c>
      <c r="G1690" s="1">
        <v>3.3460999999999999</v>
      </c>
      <c r="H1690" s="1">
        <v>6.0037399999999996</v>
      </c>
      <c r="I1690" s="1">
        <v>7.8468499999999999</v>
      </c>
      <c r="J1690" s="1">
        <v>8.9758800000000001</v>
      </c>
      <c r="K1690" s="1">
        <v>5.4180700000000002</v>
      </c>
      <c r="L1690" s="1">
        <v>5.7236900000000004</v>
      </c>
      <c r="M1690" s="1">
        <v>5.2411199999999996</v>
      </c>
    </row>
    <row r="1691" spans="1:13">
      <c r="A1691" s="1" t="s">
        <v>1706</v>
      </c>
      <c r="B1691" s="1">
        <v>8.9755000000000003</v>
      </c>
      <c r="C1691" s="1">
        <v>8.8778000000000006</v>
      </c>
      <c r="D1691" s="1">
        <v>7.7146800000000004</v>
      </c>
      <c r="E1691" s="1">
        <v>7.8732199999999999</v>
      </c>
      <c r="F1691" s="1">
        <v>7.7323700000000004</v>
      </c>
      <c r="G1691" s="1">
        <v>8.0879499999999993</v>
      </c>
      <c r="H1691" s="1">
        <v>7.6691799999999999</v>
      </c>
      <c r="I1691" s="1">
        <v>8.2526600000000006</v>
      </c>
      <c r="J1691" s="1">
        <v>8.4797100000000007</v>
      </c>
      <c r="K1691" s="1">
        <v>8.5264900000000008</v>
      </c>
      <c r="L1691" s="1">
        <v>8.46007</v>
      </c>
      <c r="M1691" s="1">
        <v>8.5009700000000006</v>
      </c>
    </row>
    <row r="1692" spans="1:13">
      <c r="A1692" s="1" t="s">
        <v>1707</v>
      </c>
      <c r="B1692" s="1">
        <v>7.7752800000000004</v>
      </c>
      <c r="C1692" s="1">
        <v>8.9738600000000002</v>
      </c>
      <c r="D1692" s="1">
        <v>8.2697599999999998</v>
      </c>
      <c r="E1692" s="1">
        <v>8.2212099999999992</v>
      </c>
      <c r="F1692" s="1">
        <v>7.4747700000000004</v>
      </c>
      <c r="G1692" s="1">
        <v>8.0949899999999992</v>
      </c>
      <c r="H1692" s="1">
        <v>7.4788100000000002</v>
      </c>
      <c r="I1692" s="1">
        <v>7.3728199999999999</v>
      </c>
      <c r="J1692" s="1">
        <v>6.87256</v>
      </c>
      <c r="K1692" s="1">
        <v>6.5959300000000001</v>
      </c>
      <c r="L1692" s="1">
        <v>6.9941500000000003</v>
      </c>
      <c r="M1692" s="1">
        <v>6.9138299999999999</v>
      </c>
    </row>
    <row r="1693" spans="1:13">
      <c r="A1693" s="1" t="s">
        <v>1708</v>
      </c>
      <c r="B1693" s="1">
        <v>8.2144700000000004</v>
      </c>
      <c r="C1693" s="1">
        <v>8.7311700000000005</v>
      </c>
      <c r="D1693" s="1">
        <v>8.2337699999999998</v>
      </c>
      <c r="E1693" s="1">
        <v>8.9281100000000002</v>
      </c>
      <c r="F1693" s="1">
        <v>8.5592900000000007</v>
      </c>
      <c r="G1693" s="1">
        <v>8.9737299999999998</v>
      </c>
      <c r="H1693" s="1">
        <v>3.1196299999999999</v>
      </c>
      <c r="I1693" s="1">
        <v>3.6632500000000001</v>
      </c>
      <c r="J1693" s="1">
        <v>3.16174</v>
      </c>
      <c r="K1693" s="1">
        <v>4.6587800000000001</v>
      </c>
      <c r="L1693" s="1">
        <v>5.4846399999999997</v>
      </c>
      <c r="M1693" s="1">
        <v>5.2961900000000002</v>
      </c>
    </row>
    <row r="1694" spans="1:13">
      <c r="A1694" s="1" t="s">
        <v>1709</v>
      </c>
      <c r="B1694" s="1">
        <v>8.5638900000000007</v>
      </c>
      <c r="C1694" s="1">
        <v>8.9733499999999999</v>
      </c>
      <c r="D1694" s="1">
        <v>7.6382000000000003</v>
      </c>
      <c r="E1694" s="1">
        <v>8.1820000000000004</v>
      </c>
      <c r="F1694" s="1">
        <v>7.9519099999999998</v>
      </c>
      <c r="G1694" s="1">
        <v>8.1140299999999996</v>
      </c>
      <c r="H1694" s="1">
        <v>7.67448</v>
      </c>
      <c r="I1694" s="1">
        <v>8.5998300000000008</v>
      </c>
      <c r="J1694" s="1">
        <v>8.2540999999999993</v>
      </c>
      <c r="K1694" s="1">
        <v>7.8431800000000003</v>
      </c>
      <c r="L1694" s="1">
        <v>8.0300799999999999</v>
      </c>
      <c r="M1694" s="1">
        <v>8.5355500000000006</v>
      </c>
    </row>
    <row r="1695" spans="1:13">
      <c r="A1695" s="1" t="s">
        <v>1710</v>
      </c>
      <c r="B1695" s="1">
        <v>7.72621</v>
      </c>
      <c r="C1695" s="1">
        <v>8.9727200000000007</v>
      </c>
      <c r="D1695" s="1">
        <v>8.4631600000000002</v>
      </c>
      <c r="E1695" s="1">
        <v>8.8555200000000003</v>
      </c>
      <c r="F1695" s="1">
        <v>8.4580800000000007</v>
      </c>
      <c r="G1695" s="1">
        <v>8.8682700000000008</v>
      </c>
      <c r="H1695" s="1">
        <v>7.5224299999999999</v>
      </c>
      <c r="I1695" s="1">
        <v>6.82864</v>
      </c>
      <c r="J1695" s="1">
        <v>7.2529399999999997</v>
      </c>
      <c r="K1695" s="1">
        <v>7.3823400000000001</v>
      </c>
      <c r="L1695" s="1">
        <v>7.3211000000000004</v>
      </c>
      <c r="M1695" s="1">
        <v>6.7108499999999998</v>
      </c>
    </row>
    <row r="1696" spans="1:13">
      <c r="A1696" s="1" t="s">
        <v>1711</v>
      </c>
      <c r="B1696" s="1">
        <v>8.9724599999999999</v>
      </c>
      <c r="C1696" s="1">
        <v>6.23245</v>
      </c>
      <c r="D1696" s="1">
        <v>5.4337200000000001</v>
      </c>
      <c r="E1696" s="1">
        <v>6.0402500000000003</v>
      </c>
      <c r="F1696" s="1">
        <v>6.23637</v>
      </c>
      <c r="G1696" s="1">
        <v>7.4570299999999996</v>
      </c>
      <c r="H1696" s="1">
        <v>4.33073</v>
      </c>
      <c r="I1696" s="1">
        <v>7.2493299999999996</v>
      </c>
      <c r="J1696" s="1">
        <v>6.1894</v>
      </c>
      <c r="K1696" s="1">
        <v>6.5374499999999998</v>
      </c>
      <c r="L1696" s="1">
        <v>6.3608099999999999</v>
      </c>
      <c r="M1696" s="1">
        <v>5.4408300000000001</v>
      </c>
    </row>
    <row r="1697" spans="1:13">
      <c r="A1697" s="1" t="s">
        <v>1712</v>
      </c>
      <c r="B1697" s="1">
        <v>8.91099</v>
      </c>
      <c r="C1697" s="1">
        <v>8.9713200000000004</v>
      </c>
      <c r="D1697" s="1">
        <v>8.4405300000000008</v>
      </c>
      <c r="E1697" s="1">
        <v>8.2472200000000004</v>
      </c>
      <c r="F1697" s="1">
        <v>8.0965100000000003</v>
      </c>
      <c r="G1697" s="1">
        <v>7.9980000000000002</v>
      </c>
      <c r="H1697" s="1">
        <v>8.1319400000000002</v>
      </c>
      <c r="I1697" s="1">
        <v>7.7970699999999997</v>
      </c>
      <c r="J1697" s="1">
        <v>8.5914400000000004</v>
      </c>
      <c r="K1697" s="1">
        <v>8.1448999999999998</v>
      </c>
      <c r="L1697" s="1">
        <v>7.8087</v>
      </c>
      <c r="M1697" s="1">
        <v>7.4647399999999999</v>
      </c>
    </row>
    <row r="1698" spans="1:13">
      <c r="A1698" s="1" t="s">
        <v>1713</v>
      </c>
      <c r="B1698" s="1">
        <v>8.9713200000000004</v>
      </c>
      <c r="C1698" s="1">
        <v>7.6925699999999999</v>
      </c>
      <c r="D1698" s="1">
        <v>8.0965100000000003</v>
      </c>
      <c r="E1698" s="1">
        <v>6.7889699999999999</v>
      </c>
      <c r="F1698" s="1">
        <v>5.6801700000000004</v>
      </c>
      <c r="G1698" s="1">
        <v>7.0273099999999999</v>
      </c>
      <c r="H1698" s="1">
        <v>5.57585</v>
      </c>
      <c r="I1698" s="1">
        <v>6.60405</v>
      </c>
      <c r="J1698" s="1">
        <v>6.4222700000000001</v>
      </c>
      <c r="K1698" s="1">
        <v>6.2569699999999999</v>
      </c>
      <c r="L1698" s="1">
        <v>6.06501</v>
      </c>
      <c r="M1698" s="1">
        <v>4.8341500000000002</v>
      </c>
    </row>
    <row r="1699" spans="1:13">
      <c r="A1699" s="1" t="s">
        <v>1714</v>
      </c>
      <c r="B1699" s="1">
        <v>8.0359300000000005</v>
      </c>
      <c r="C1699" s="1">
        <v>8.9706899999999994</v>
      </c>
      <c r="D1699" s="1">
        <v>7.6083699999999999</v>
      </c>
      <c r="E1699" s="1">
        <v>8.4120500000000007</v>
      </c>
      <c r="F1699" s="1">
        <v>7.8613400000000002</v>
      </c>
      <c r="G1699" s="1">
        <v>8.2041199999999996</v>
      </c>
      <c r="H1699" s="1">
        <v>8.3679600000000001</v>
      </c>
      <c r="I1699" s="1">
        <v>7.4325000000000001</v>
      </c>
      <c r="J1699" s="1">
        <v>8.2612900000000007</v>
      </c>
      <c r="K1699" s="1">
        <v>8.2360600000000002</v>
      </c>
      <c r="L1699" s="1">
        <v>8.2745499999999996</v>
      </c>
      <c r="M1699" s="1">
        <v>8.8320500000000006</v>
      </c>
    </row>
    <row r="1700" spans="1:13">
      <c r="A1700" s="1" t="s">
        <v>1715</v>
      </c>
      <c r="B1700" s="1">
        <v>8.5690299999999997</v>
      </c>
      <c r="C1700" s="1">
        <v>8.8334600000000005</v>
      </c>
      <c r="D1700" s="1">
        <v>7.2970899999999999</v>
      </c>
      <c r="E1700" s="1">
        <v>7.9208100000000004</v>
      </c>
      <c r="F1700" s="1">
        <v>7.8864599999999996</v>
      </c>
      <c r="G1700" s="1">
        <v>8.0861000000000001</v>
      </c>
      <c r="H1700" s="1">
        <v>8.9704099999999993</v>
      </c>
      <c r="I1700" s="1">
        <v>8.4672099999999997</v>
      </c>
      <c r="J1700" s="1">
        <v>8.1184999999999992</v>
      </c>
      <c r="K1700" s="1">
        <v>8.1316400000000009</v>
      </c>
      <c r="L1700" s="1">
        <v>7.9595799999999999</v>
      </c>
      <c r="M1700" s="1">
        <v>7.2469000000000001</v>
      </c>
    </row>
    <row r="1701" spans="1:13">
      <c r="A1701" s="1" t="s">
        <v>1716</v>
      </c>
      <c r="B1701" s="1">
        <v>8.4757499999999997</v>
      </c>
      <c r="C1701" s="1">
        <v>8.9701799999999992</v>
      </c>
      <c r="D1701" s="1">
        <v>8.54908</v>
      </c>
      <c r="E1701" s="1">
        <v>8.3214199999999998</v>
      </c>
      <c r="F1701" s="1">
        <v>8.31189</v>
      </c>
      <c r="G1701" s="1">
        <v>8.5089600000000001</v>
      </c>
      <c r="H1701" s="1">
        <v>8.2875899999999998</v>
      </c>
      <c r="I1701" s="1">
        <v>8.3808600000000002</v>
      </c>
      <c r="J1701" s="1">
        <v>8.1569599999999998</v>
      </c>
      <c r="K1701" s="1">
        <v>8.2174700000000005</v>
      </c>
      <c r="L1701" s="1">
        <v>8.3354599999999994</v>
      </c>
      <c r="M1701" s="1">
        <v>8.6603100000000008</v>
      </c>
    </row>
    <row r="1702" spans="1:13">
      <c r="A1702" s="1" t="s">
        <v>1717</v>
      </c>
      <c r="B1702" s="1">
        <v>8.3999799999999993</v>
      </c>
      <c r="C1702" s="1">
        <v>8.9695400000000003</v>
      </c>
      <c r="D1702" s="1">
        <v>8.0471900000000005</v>
      </c>
      <c r="E1702" s="1">
        <v>8.0436599999999991</v>
      </c>
      <c r="F1702" s="1">
        <v>7.8469800000000003</v>
      </c>
      <c r="G1702" s="1">
        <v>8.1376899999999992</v>
      </c>
      <c r="H1702" s="1">
        <v>8.0664099999999994</v>
      </c>
      <c r="I1702" s="1">
        <v>7.9090299999999996</v>
      </c>
      <c r="J1702" s="1">
        <v>8.1431000000000004</v>
      </c>
      <c r="K1702" s="1">
        <v>8.1259300000000003</v>
      </c>
      <c r="L1702" s="1">
        <v>8.0863800000000001</v>
      </c>
      <c r="M1702" s="1">
        <v>8.3769399999999994</v>
      </c>
    </row>
    <row r="1703" spans="1:13">
      <c r="A1703" s="1" t="s">
        <v>1718</v>
      </c>
      <c r="B1703" s="1">
        <v>8.2313799999999997</v>
      </c>
      <c r="C1703" s="1">
        <v>7.67462</v>
      </c>
      <c r="D1703" s="1">
        <v>6.3699000000000003</v>
      </c>
      <c r="E1703" s="1">
        <v>6.2690999999999999</v>
      </c>
      <c r="F1703" s="1">
        <v>6.4723499999999996</v>
      </c>
      <c r="G1703" s="1">
        <v>6.84375</v>
      </c>
      <c r="H1703" s="1">
        <v>7.4344200000000003</v>
      </c>
      <c r="I1703" s="1">
        <v>8.9693699999999996</v>
      </c>
      <c r="J1703" s="1">
        <v>8.6714300000000009</v>
      </c>
      <c r="K1703" s="1">
        <v>6.9163399999999999</v>
      </c>
      <c r="L1703" s="1">
        <v>6.5715700000000004</v>
      </c>
      <c r="M1703" s="1">
        <v>5.7690900000000003</v>
      </c>
    </row>
    <row r="1704" spans="1:13">
      <c r="A1704" s="1" t="s">
        <v>1719</v>
      </c>
      <c r="B1704" s="1">
        <v>6.8997200000000003</v>
      </c>
      <c r="C1704" s="1">
        <v>8.0740300000000005</v>
      </c>
      <c r="D1704" s="1">
        <v>7.7527600000000003</v>
      </c>
      <c r="E1704" s="1">
        <v>6.5482199999999997</v>
      </c>
      <c r="F1704" s="1">
        <v>6.2915700000000001</v>
      </c>
      <c r="G1704" s="1">
        <v>6.6319999999999997</v>
      </c>
      <c r="H1704" s="1">
        <v>8.0525800000000007</v>
      </c>
      <c r="I1704" s="1">
        <v>8.7060099999999991</v>
      </c>
      <c r="J1704" s="1">
        <v>8.9691600000000005</v>
      </c>
      <c r="K1704" s="1">
        <v>8.1823300000000003</v>
      </c>
      <c r="L1704" s="1">
        <v>8.7283200000000001</v>
      </c>
      <c r="M1704" s="1">
        <v>9.2113099999999992</v>
      </c>
    </row>
    <row r="1705" spans="1:13">
      <c r="A1705" s="1" t="s">
        <v>1720</v>
      </c>
      <c r="B1705" s="1">
        <v>8.3866300000000003</v>
      </c>
      <c r="C1705" s="1">
        <v>8.9690300000000001</v>
      </c>
      <c r="D1705" s="1">
        <v>8.3079499999999999</v>
      </c>
      <c r="E1705" s="1">
        <v>7.5559099999999999</v>
      </c>
      <c r="F1705" s="1">
        <v>7.6304600000000002</v>
      </c>
      <c r="G1705" s="1">
        <v>7.7257699999999998</v>
      </c>
      <c r="H1705" s="1">
        <v>7.91092</v>
      </c>
      <c r="I1705" s="1">
        <v>7.8525</v>
      </c>
      <c r="J1705" s="1">
        <v>7.8230399999999998</v>
      </c>
      <c r="K1705" s="1">
        <v>7.83317</v>
      </c>
      <c r="L1705" s="1">
        <v>7.6722299999999999</v>
      </c>
      <c r="M1705" s="1">
        <v>7.7303800000000003</v>
      </c>
    </row>
    <row r="1706" spans="1:13">
      <c r="A1706" s="1" t="s">
        <v>1721</v>
      </c>
      <c r="B1706" s="1">
        <v>6.23245</v>
      </c>
      <c r="C1706" s="1">
        <v>7.0021599999999999</v>
      </c>
      <c r="D1706" s="1">
        <v>7.76004</v>
      </c>
      <c r="E1706" s="1">
        <v>7.89581</v>
      </c>
      <c r="F1706" s="1">
        <v>7.3018200000000002</v>
      </c>
      <c r="G1706" s="1">
        <v>8.9666099999999993</v>
      </c>
      <c r="H1706" s="1">
        <v>3.5884900000000002</v>
      </c>
      <c r="I1706" s="1">
        <v>2.2662300000000002</v>
      </c>
      <c r="J1706" s="1">
        <v>3.7177799999999999</v>
      </c>
      <c r="K1706" s="1">
        <v>4.0386300000000004</v>
      </c>
      <c r="L1706" s="1">
        <v>4.3045600000000004</v>
      </c>
      <c r="M1706" s="1">
        <v>3.9573100000000001</v>
      </c>
    </row>
    <row r="1707" spans="1:13">
      <c r="A1707" s="1" t="s">
        <v>1722</v>
      </c>
      <c r="B1707" s="1">
        <v>8.9655799999999992</v>
      </c>
      <c r="C1707" s="1">
        <v>7.9095800000000001</v>
      </c>
      <c r="D1707" s="1">
        <v>7.5574300000000001</v>
      </c>
      <c r="E1707" s="1">
        <v>7.8651900000000001</v>
      </c>
      <c r="F1707" s="1">
        <v>7.7199099999999996</v>
      </c>
      <c r="G1707" s="1">
        <v>8.4427900000000005</v>
      </c>
      <c r="H1707" s="1">
        <v>7.4380199999999999</v>
      </c>
      <c r="I1707" s="1">
        <v>7.5011299999999999</v>
      </c>
      <c r="J1707" s="1">
        <v>7.2657100000000003</v>
      </c>
      <c r="K1707" s="1">
        <v>7.77433</v>
      </c>
      <c r="L1707" s="1">
        <v>7.9334699999999998</v>
      </c>
      <c r="M1707" s="1">
        <v>7.68729</v>
      </c>
    </row>
    <row r="1708" spans="1:13">
      <c r="A1708" s="1" t="s">
        <v>1723</v>
      </c>
      <c r="B1708" s="1">
        <v>8.7096300000000006</v>
      </c>
      <c r="C1708" s="1">
        <v>7.9050700000000003</v>
      </c>
      <c r="D1708" s="1">
        <v>6.6093500000000001</v>
      </c>
      <c r="E1708" s="1">
        <v>7.0290900000000001</v>
      </c>
      <c r="F1708" s="1">
        <v>6.9304899999999998</v>
      </c>
      <c r="G1708" s="1">
        <v>7.2041500000000003</v>
      </c>
      <c r="H1708" s="1">
        <v>8.2661999999999995</v>
      </c>
      <c r="I1708" s="1">
        <v>8.9653299999999998</v>
      </c>
      <c r="J1708" s="1">
        <v>8.05396</v>
      </c>
      <c r="K1708" s="1">
        <v>7.6055200000000003</v>
      </c>
      <c r="L1708" s="1">
        <v>7.1845600000000003</v>
      </c>
      <c r="M1708" s="1">
        <v>6.9476599999999999</v>
      </c>
    </row>
    <row r="1709" spans="1:13">
      <c r="A1709" s="1" t="s">
        <v>1724</v>
      </c>
      <c r="B1709" s="1">
        <v>8.3984100000000002</v>
      </c>
      <c r="C1709" s="1">
        <v>8.96495</v>
      </c>
      <c r="D1709" s="1">
        <v>7.9341600000000003</v>
      </c>
      <c r="E1709" s="1">
        <v>7.9905799999999996</v>
      </c>
      <c r="F1709" s="1">
        <v>7.8160100000000003</v>
      </c>
      <c r="G1709" s="1">
        <v>7.9871800000000004</v>
      </c>
      <c r="H1709" s="1">
        <v>8.0921500000000002</v>
      </c>
      <c r="I1709" s="1">
        <v>8.6864500000000007</v>
      </c>
      <c r="J1709" s="1">
        <v>8.1770399999999999</v>
      </c>
      <c r="K1709" s="1">
        <v>7.9881200000000003</v>
      </c>
      <c r="L1709" s="1">
        <v>8.0035299999999996</v>
      </c>
      <c r="M1709" s="1">
        <v>8.15395</v>
      </c>
    </row>
    <row r="1710" spans="1:13">
      <c r="A1710" s="1" t="s">
        <v>1725</v>
      </c>
      <c r="B1710" s="1">
        <v>4.9341100000000004</v>
      </c>
      <c r="C1710" s="1">
        <v>7.7923499999999999</v>
      </c>
      <c r="D1710" s="1">
        <v>6.4520499999999998</v>
      </c>
      <c r="E1710" s="1">
        <v>5.5053299999999998</v>
      </c>
      <c r="F1710" s="1">
        <v>4.2116499999999997</v>
      </c>
      <c r="G1710" s="1">
        <v>5.7235899999999997</v>
      </c>
      <c r="H1710" s="1">
        <v>6.9023899999999996</v>
      </c>
      <c r="I1710" s="1">
        <v>4.8408499999999997</v>
      </c>
      <c r="J1710" s="1">
        <v>7.97234</v>
      </c>
      <c r="K1710" s="1">
        <v>8.9643599999999992</v>
      </c>
      <c r="L1710" s="1">
        <v>8.1309699999999996</v>
      </c>
      <c r="M1710" s="1">
        <v>7.8915600000000001</v>
      </c>
    </row>
    <row r="1711" spans="1:13">
      <c r="A1711" s="1" t="s">
        <v>1726</v>
      </c>
      <c r="B1711" s="1">
        <v>8.8258500000000009</v>
      </c>
      <c r="C1711" s="1">
        <v>8.9643099999999993</v>
      </c>
      <c r="D1711" s="1">
        <v>8.6385299999999994</v>
      </c>
      <c r="E1711" s="1">
        <v>8.0110200000000003</v>
      </c>
      <c r="F1711" s="1">
        <v>8.2358899999999995</v>
      </c>
      <c r="G1711" s="1">
        <v>8.7379300000000004</v>
      </c>
      <c r="H1711" s="1">
        <v>7.1103100000000001</v>
      </c>
      <c r="I1711" s="1">
        <v>7.6993</v>
      </c>
      <c r="J1711" s="1">
        <v>7.50054</v>
      </c>
      <c r="K1711" s="1">
        <v>7.0556400000000004</v>
      </c>
      <c r="L1711" s="1">
        <v>6.90395</v>
      </c>
      <c r="M1711" s="1">
        <v>6.5834000000000001</v>
      </c>
    </row>
    <row r="1712" spans="1:13">
      <c r="A1712" s="1" t="s">
        <v>1727</v>
      </c>
      <c r="B1712" s="1">
        <v>8.51999</v>
      </c>
      <c r="C1712" s="1">
        <v>8.9642300000000006</v>
      </c>
      <c r="D1712" s="1">
        <v>8.2380099999999992</v>
      </c>
      <c r="E1712" s="1">
        <v>7.4468100000000002</v>
      </c>
      <c r="F1712" s="1">
        <v>7.3833700000000002</v>
      </c>
      <c r="G1712" s="1">
        <v>7.7233299999999998</v>
      </c>
      <c r="H1712" s="1">
        <v>7.8523699999999996</v>
      </c>
      <c r="I1712" s="1">
        <v>7.8209999999999997</v>
      </c>
      <c r="J1712" s="1">
        <v>7.6846800000000002</v>
      </c>
      <c r="K1712" s="1">
        <v>7.8578999999999999</v>
      </c>
      <c r="L1712" s="1">
        <v>7.8404299999999996</v>
      </c>
      <c r="M1712" s="1">
        <v>7.7726600000000001</v>
      </c>
    </row>
    <row r="1713" spans="1:13">
      <c r="A1713" s="1" t="s">
        <v>1728</v>
      </c>
      <c r="B1713" s="1">
        <v>6.7900999999999998</v>
      </c>
      <c r="C1713" s="1">
        <v>7.2463699999999998</v>
      </c>
      <c r="D1713" s="1">
        <v>5.2678599999999998</v>
      </c>
      <c r="E1713" s="1">
        <v>8.3368699999999993</v>
      </c>
      <c r="F1713" s="1">
        <v>7.7363099999999996</v>
      </c>
      <c r="G1713" s="1">
        <v>8.6332000000000004</v>
      </c>
      <c r="H1713" s="1">
        <v>8.9632000000000005</v>
      </c>
      <c r="I1713" s="1">
        <v>6.5073999999999996</v>
      </c>
      <c r="J1713" s="1">
        <v>6.6363099999999999</v>
      </c>
      <c r="K1713" s="1">
        <v>7.17089</v>
      </c>
      <c r="L1713" s="1">
        <v>6.5846499999999999</v>
      </c>
      <c r="M1713" s="1">
        <v>6.1814400000000003</v>
      </c>
    </row>
    <row r="1714" spans="1:13">
      <c r="A1714" s="1" t="s">
        <v>1729</v>
      </c>
      <c r="B1714" s="1">
        <v>7.0300200000000004</v>
      </c>
      <c r="C1714" s="1">
        <v>7.4378000000000002</v>
      </c>
      <c r="D1714" s="1">
        <v>6.5482199999999997</v>
      </c>
      <c r="E1714" s="1">
        <v>6.4345499999999998</v>
      </c>
      <c r="F1714" s="1">
        <v>6.7615699999999999</v>
      </c>
      <c r="G1714" s="1">
        <v>6.6756099999999998</v>
      </c>
      <c r="H1714" s="1">
        <v>8.6546500000000002</v>
      </c>
      <c r="I1714" s="1">
        <v>8.8670799999999996</v>
      </c>
      <c r="J1714" s="1">
        <v>8.9631900000000009</v>
      </c>
      <c r="K1714" s="1">
        <v>8.9248200000000004</v>
      </c>
      <c r="L1714" s="1">
        <v>8.9397599999999997</v>
      </c>
      <c r="M1714" s="1">
        <v>8.6040399999999995</v>
      </c>
    </row>
    <row r="1715" spans="1:13">
      <c r="A1715" s="1" t="s">
        <v>1730</v>
      </c>
      <c r="B1715" s="1">
        <v>8.0977300000000003</v>
      </c>
      <c r="C1715" s="1">
        <v>8.9621399999999998</v>
      </c>
      <c r="D1715" s="1">
        <v>7.9679700000000002</v>
      </c>
      <c r="E1715" s="1">
        <v>7.7363099999999996</v>
      </c>
      <c r="F1715" s="1">
        <v>7.4079199999999998</v>
      </c>
      <c r="G1715" s="1">
        <v>8.1687700000000003</v>
      </c>
      <c r="H1715" s="1">
        <v>7.6534500000000003</v>
      </c>
      <c r="I1715" s="1">
        <v>7.7548300000000001</v>
      </c>
      <c r="J1715" s="1">
        <v>7.2110599999999998</v>
      </c>
      <c r="K1715" s="1">
        <v>7.1745400000000004</v>
      </c>
      <c r="L1715" s="1">
        <v>8.44862</v>
      </c>
      <c r="M1715" s="1">
        <v>8.7682900000000004</v>
      </c>
    </row>
    <row r="1716" spans="1:13">
      <c r="A1716" s="1" t="s">
        <v>1731</v>
      </c>
      <c r="B1716" s="1">
        <v>8.1510200000000008</v>
      </c>
      <c r="C1716" s="1">
        <v>8.2596699999999998</v>
      </c>
      <c r="D1716" s="1">
        <v>7.1775900000000004</v>
      </c>
      <c r="E1716" s="1">
        <v>7.6631499999999999</v>
      </c>
      <c r="F1716" s="1">
        <v>7.1670600000000002</v>
      </c>
      <c r="G1716" s="1">
        <v>7.7873400000000004</v>
      </c>
      <c r="H1716" s="1">
        <v>8.9618400000000005</v>
      </c>
      <c r="I1716" s="1">
        <v>8.7494999999999994</v>
      </c>
      <c r="J1716" s="1">
        <v>8.55748</v>
      </c>
      <c r="K1716" s="1">
        <v>8.2584400000000002</v>
      </c>
      <c r="L1716" s="1">
        <v>8.1417999999999999</v>
      </c>
      <c r="M1716" s="1">
        <v>7.18757</v>
      </c>
    </row>
    <row r="1717" spans="1:13">
      <c r="A1717" s="1" t="s">
        <v>1732</v>
      </c>
      <c r="B1717" s="1">
        <v>8.8296700000000001</v>
      </c>
      <c r="C1717" s="1">
        <v>8.7033400000000007</v>
      </c>
      <c r="D1717" s="1">
        <v>8.9612400000000001</v>
      </c>
      <c r="E1717" s="1">
        <v>8.4765800000000002</v>
      </c>
      <c r="F1717" s="1">
        <v>8.2187900000000003</v>
      </c>
      <c r="G1717" s="1">
        <v>8.7964900000000004</v>
      </c>
      <c r="H1717" s="1">
        <v>8.4270700000000005</v>
      </c>
      <c r="I1717" s="1">
        <v>8.6836900000000004</v>
      </c>
      <c r="J1717" s="1">
        <v>8.7754100000000008</v>
      </c>
      <c r="K1717" s="1">
        <v>8.8325399999999998</v>
      </c>
      <c r="L1717" s="1">
        <v>8.6658000000000008</v>
      </c>
      <c r="M1717" s="1">
        <v>8.2202300000000008</v>
      </c>
    </row>
    <row r="1718" spans="1:13">
      <c r="A1718" s="1" t="s">
        <v>1733</v>
      </c>
      <c r="B1718" s="1">
        <v>8.1559399999999993</v>
      </c>
      <c r="C1718" s="1">
        <v>8.2741000000000007</v>
      </c>
      <c r="D1718" s="1">
        <v>8.9612400000000001</v>
      </c>
      <c r="E1718" s="1">
        <v>7.9617199999999997</v>
      </c>
      <c r="F1718" s="1">
        <v>7.6009000000000002</v>
      </c>
      <c r="G1718" s="1">
        <v>8.2406500000000005</v>
      </c>
      <c r="H1718" s="1">
        <v>7.0863800000000001</v>
      </c>
      <c r="I1718" s="1">
        <v>6.9096599999999997</v>
      </c>
      <c r="J1718" s="1">
        <v>6.9835900000000004</v>
      </c>
      <c r="K1718" s="1">
        <v>7.0802800000000001</v>
      </c>
      <c r="L1718" s="1">
        <v>7.3437299999999999</v>
      </c>
      <c r="M1718" s="1">
        <v>7.0275600000000003</v>
      </c>
    </row>
    <row r="1719" spans="1:13">
      <c r="A1719" s="1" t="s">
        <v>1734</v>
      </c>
      <c r="B1719" s="1">
        <v>8.5022400000000005</v>
      </c>
      <c r="C1719" s="1">
        <v>8.9597700000000007</v>
      </c>
      <c r="D1719" s="1">
        <v>7.9657499999999999</v>
      </c>
      <c r="E1719" s="1">
        <v>7.8259800000000004</v>
      </c>
      <c r="F1719" s="1">
        <v>7.3922299999999996</v>
      </c>
      <c r="G1719" s="1">
        <v>7.7565600000000003</v>
      </c>
      <c r="H1719" s="1">
        <v>7.3144299999999998</v>
      </c>
      <c r="I1719" s="1">
        <v>8.5823999999999998</v>
      </c>
      <c r="J1719" s="1">
        <v>7.4787499999999998</v>
      </c>
      <c r="K1719" s="1">
        <v>7.84415</v>
      </c>
      <c r="L1719" s="1">
        <v>7.8136999999999999</v>
      </c>
      <c r="M1719" s="1">
        <v>7.4570499999999997</v>
      </c>
    </row>
    <row r="1720" spans="1:13">
      <c r="A1720" s="1" t="s">
        <v>1735</v>
      </c>
      <c r="B1720" s="1">
        <v>1.29233</v>
      </c>
      <c r="C1720" s="1">
        <v>6.9342899999999998</v>
      </c>
      <c r="D1720" s="1">
        <v>4.51898</v>
      </c>
      <c r="E1720" s="1">
        <v>8.9595699999999994</v>
      </c>
      <c r="F1720" s="1">
        <v>7.61972</v>
      </c>
      <c r="G1720" s="1">
        <v>8.9095099999999992</v>
      </c>
      <c r="H1720" s="1">
        <v>0.68528199999999995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</row>
    <row r="1721" spans="1:13">
      <c r="A1721" s="1" t="s">
        <v>1736</v>
      </c>
      <c r="B1721" s="1">
        <v>7.6482599999999996</v>
      </c>
      <c r="C1721" s="1">
        <v>8.9593100000000003</v>
      </c>
      <c r="D1721" s="1">
        <v>8.2776700000000005</v>
      </c>
      <c r="E1721" s="1">
        <v>8.1945099999999993</v>
      </c>
      <c r="F1721" s="1">
        <v>8.6163100000000004</v>
      </c>
      <c r="G1721" s="1">
        <v>7.8395299999999999</v>
      </c>
      <c r="H1721" s="1">
        <v>7.3791900000000004</v>
      </c>
      <c r="I1721" s="1">
        <v>7.31419</v>
      </c>
      <c r="J1721" s="1">
        <v>7.8655299999999997</v>
      </c>
      <c r="K1721" s="1">
        <v>7.5967900000000004</v>
      </c>
      <c r="L1721" s="1">
        <v>8.3519199999999998</v>
      </c>
      <c r="M1721" s="1">
        <v>9.1639599999999994</v>
      </c>
    </row>
    <row r="1722" spans="1:13">
      <c r="A1722" s="1" t="s">
        <v>1737</v>
      </c>
      <c r="B1722" s="1">
        <v>8.6546900000000004</v>
      </c>
      <c r="C1722" s="1">
        <v>8.9562200000000001</v>
      </c>
      <c r="D1722" s="1">
        <v>8.3079499999999999</v>
      </c>
      <c r="E1722" s="1">
        <v>8.0864100000000008</v>
      </c>
      <c r="F1722" s="1">
        <v>7.7997500000000004</v>
      </c>
      <c r="G1722" s="1">
        <v>8.1446799999999993</v>
      </c>
      <c r="H1722" s="1">
        <v>8.2441600000000008</v>
      </c>
      <c r="I1722" s="1">
        <v>7.9788199999999998</v>
      </c>
      <c r="J1722" s="1">
        <v>8.0210699999999999</v>
      </c>
      <c r="K1722" s="1">
        <v>7.7685899999999997</v>
      </c>
      <c r="L1722" s="1">
        <v>7.9419500000000003</v>
      </c>
      <c r="M1722" s="1">
        <v>7.9749800000000004</v>
      </c>
    </row>
    <row r="1723" spans="1:13">
      <c r="A1723" s="1" t="s">
        <v>1738</v>
      </c>
      <c r="B1723" s="1">
        <v>3.0195500000000002</v>
      </c>
      <c r="C1723" s="1">
        <v>4.9775200000000002</v>
      </c>
      <c r="D1723" s="1">
        <v>0.87854500000000002</v>
      </c>
      <c r="E1723" s="1">
        <v>5.10595</v>
      </c>
      <c r="F1723" s="1">
        <v>4.7754500000000002</v>
      </c>
      <c r="G1723" s="1">
        <v>4.8005599999999999</v>
      </c>
      <c r="H1723" s="1">
        <v>8.9561100000000007</v>
      </c>
      <c r="I1723" s="1">
        <v>7.34978</v>
      </c>
      <c r="J1723" s="1">
        <v>4.1456900000000001</v>
      </c>
      <c r="K1723" s="1">
        <v>6.9402799999999996</v>
      </c>
      <c r="L1723" s="1">
        <v>5.4985900000000001</v>
      </c>
      <c r="M1723" s="1">
        <v>6.1340199999999996</v>
      </c>
    </row>
    <row r="1724" spans="1:13">
      <c r="A1724" s="1" t="s">
        <v>1739</v>
      </c>
      <c r="B1724" s="1">
        <v>8.5608299999999993</v>
      </c>
      <c r="C1724" s="1">
        <v>8.9557099999999998</v>
      </c>
      <c r="D1724" s="1">
        <v>8.1495999999999995</v>
      </c>
      <c r="E1724" s="1">
        <v>7.84971</v>
      </c>
      <c r="F1724" s="1">
        <v>7.4656599999999997</v>
      </c>
      <c r="G1724" s="1">
        <v>7.9171699999999996</v>
      </c>
      <c r="H1724" s="1">
        <v>7.9569900000000002</v>
      </c>
      <c r="I1724" s="1">
        <v>7.8744699999999996</v>
      </c>
      <c r="J1724" s="1">
        <v>8.1130600000000008</v>
      </c>
      <c r="K1724" s="1">
        <v>8.0470299999999995</v>
      </c>
      <c r="L1724" s="1">
        <v>8.0826700000000002</v>
      </c>
      <c r="M1724" s="1">
        <v>7.5745800000000001</v>
      </c>
    </row>
    <row r="1725" spans="1:13">
      <c r="A1725" s="1" t="s">
        <v>1740</v>
      </c>
      <c r="B1725" s="1">
        <v>7.8200399999999997</v>
      </c>
      <c r="C1725" s="1">
        <v>8.3414099999999998</v>
      </c>
      <c r="D1725" s="1">
        <v>7.1823499999999996</v>
      </c>
      <c r="E1725" s="1">
        <v>8.9554500000000008</v>
      </c>
      <c r="F1725" s="1">
        <v>8.1143199999999993</v>
      </c>
      <c r="G1725" s="1">
        <v>8.9213199999999997</v>
      </c>
      <c r="H1725" s="1">
        <v>7.1867000000000001</v>
      </c>
      <c r="I1725" s="1">
        <v>7.6418100000000004</v>
      </c>
      <c r="J1725" s="1">
        <v>8.3899799999999995</v>
      </c>
      <c r="K1725" s="1">
        <v>7.7803300000000002</v>
      </c>
      <c r="L1725" s="1">
        <v>7.9439599999999997</v>
      </c>
      <c r="M1725" s="1">
        <v>7.2159599999999999</v>
      </c>
    </row>
    <row r="1726" spans="1:13">
      <c r="A1726" s="1" t="s">
        <v>1741</v>
      </c>
      <c r="B1726" s="1">
        <v>8.2440700000000007</v>
      </c>
      <c r="C1726" s="1">
        <v>8.92319</v>
      </c>
      <c r="D1726" s="1">
        <v>8.6017200000000003</v>
      </c>
      <c r="E1726" s="1">
        <v>8.5249600000000001</v>
      </c>
      <c r="F1726" s="1">
        <v>8.0746500000000001</v>
      </c>
      <c r="G1726" s="1">
        <v>8.6986799999999995</v>
      </c>
      <c r="H1726" s="1">
        <v>8.7337500000000006</v>
      </c>
      <c r="I1726" s="1">
        <v>8.6477400000000006</v>
      </c>
      <c r="J1726" s="1">
        <v>8.7378999999999998</v>
      </c>
      <c r="K1726" s="1">
        <v>8.9547000000000008</v>
      </c>
      <c r="L1726" s="1">
        <v>8.7927700000000009</v>
      </c>
      <c r="M1726" s="1">
        <v>8.2746399999999998</v>
      </c>
    </row>
    <row r="1727" spans="1:13">
      <c r="A1727" s="1" t="s">
        <v>1742</v>
      </c>
      <c r="B1727" s="1">
        <v>8.6926600000000001</v>
      </c>
      <c r="C1727" s="1">
        <v>8.9545399999999997</v>
      </c>
      <c r="D1727" s="1">
        <v>8.5181900000000006</v>
      </c>
      <c r="E1727" s="1">
        <v>8.2950499999999998</v>
      </c>
      <c r="F1727" s="1">
        <v>8.2008399999999995</v>
      </c>
      <c r="G1727" s="1">
        <v>8.7969399999999993</v>
      </c>
      <c r="H1727" s="1">
        <v>7.5752499999999996</v>
      </c>
      <c r="I1727" s="1">
        <v>7.6517600000000003</v>
      </c>
      <c r="J1727" s="1">
        <v>7.9397099999999998</v>
      </c>
      <c r="K1727" s="1">
        <v>7.6959499999999998</v>
      </c>
      <c r="L1727" s="1">
        <v>7.7374799999999997</v>
      </c>
      <c r="M1727" s="1">
        <v>7.3807999999999998</v>
      </c>
    </row>
    <row r="1728" spans="1:13">
      <c r="A1728" s="1" t="s">
        <v>1743</v>
      </c>
      <c r="B1728" s="1">
        <v>8.5747099999999996</v>
      </c>
      <c r="C1728" s="1">
        <v>8.9539000000000009</v>
      </c>
      <c r="D1728" s="1">
        <v>7.9762500000000003</v>
      </c>
      <c r="E1728" s="1">
        <v>7.9585800000000004</v>
      </c>
      <c r="F1728" s="1">
        <v>7.8304299999999998</v>
      </c>
      <c r="G1728" s="1">
        <v>8.0937699999999992</v>
      </c>
      <c r="H1728" s="1">
        <v>8.2155000000000005</v>
      </c>
      <c r="I1728" s="1">
        <v>7.6465800000000002</v>
      </c>
      <c r="J1728" s="1">
        <v>8.6110699999999998</v>
      </c>
      <c r="K1728" s="1">
        <v>8.1095500000000005</v>
      </c>
      <c r="L1728" s="1">
        <v>8.0852199999999996</v>
      </c>
      <c r="M1728" s="1">
        <v>7.9863</v>
      </c>
    </row>
    <row r="1729" spans="1:13">
      <c r="A1729" s="1" t="s">
        <v>1744</v>
      </c>
      <c r="B1729" s="1">
        <v>8.03139</v>
      </c>
      <c r="C1729" s="1">
        <v>8.6436499999999992</v>
      </c>
      <c r="D1729" s="1">
        <v>8.9532500000000006</v>
      </c>
      <c r="E1729" s="1">
        <v>7.5320900000000002</v>
      </c>
      <c r="F1729" s="1">
        <v>7.4241700000000002</v>
      </c>
      <c r="G1729" s="1">
        <v>7.9741900000000001</v>
      </c>
      <c r="H1729" s="1">
        <v>7.4886900000000001</v>
      </c>
      <c r="I1729" s="1">
        <v>8.2175600000000006</v>
      </c>
      <c r="J1729" s="1">
        <v>7.3590200000000001</v>
      </c>
      <c r="K1729" s="1">
        <v>6.84762</v>
      </c>
      <c r="L1729" s="1">
        <v>6.8937099999999996</v>
      </c>
      <c r="M1729" s="1">
        <v>6.1740399999999998</v>
      </c>
    </row>
    <row r="1730" spans="1:13">
      <c r="A1730" s="1" t="s">
        <v>1745</v>
      </c>
      <c r="B1730" s="1">
        <v>8.7739999999999991</v>
      </c>
      <c r="C1730" s="1">
        <v>8.9532500000000006</v>
      </c>
      <c r="D1730" s="1">
        <v>8.1859099999999998</v>
      </c>
      <c r="E1730" s="1">
        <v>7.7204600000000001</v>
      </c>
      <c r="F1730" s="1">
        <v>7.5663099999999996</v>
      </c>
      <c r="G1730" s="1">
        <v>8.1550700000000003</v>
      </c>
      <c r="H1730" s="1">
        <v>6.6693199999999999</v>
      </c>
      <c r="I1730" s="1">
        <v>7.3688200000000004</v>
      </c>
      <c r="J1730" s="1">
        <v>7.1925600000000003</v>
      </c>
      <c r="K1730" s="1">
        <v>6.7788899999999996</v>
      </c>
      <c r="L1730" s="1">
        <v>6.9384600000000001</v>
      </c>
      <c r="M1730" s="1">
        <v>6.5306300000000004</v>
      </c>
    </row>
    <row r="1731" spans="1:13">
      <c r="A1731" s="1" t="s">
        <v>1746</v>
      </c>
      <c r="B1731" s="1">
        <v>7.3511600000000001</v>
      </c>
      <c r="C1731" s="1">
        <v>7.4866099999999998</v>
      </c>
      <c r="D1731" s="1">
        <v>7.1891699999999998</v>
      </c>
      <c r="E1731" s="1">
        <v>7.0483900000000004</v>
      </c>
      <c r="F1731" s="1">
        <v>7.11883</v>
      </c>
      <c r="G1731" s="1">
        <v>6.96035</v>
      </c>
      <c r="H1731" s="1">
        <v>8.9115800000000007</v>
      </c>
      <c r="I1731" s="1">
        <v>8.7587799999999998</v>
      </c>
      <c r="J1731" s="1">
        <v>8.9526500000000002</v>
      </c>
      <c r="K1731" s="1">
        <v>8.4712099999999992</v>
      </c>
      <c r="L1731" s="1">
        <v>8.4545600000000007</v>
      </c>
      <c r="M1731" s="1">
        <v>8.5162700000000005</v>
      </c>
    </row>
    <row r="1732" spans="1:13">
      <c r="A1732" s="1" t="s">
        <v>1747</v>
      </c>
      <c r="B1732" s="1">
        <v>6.5889300000000004</v>
      </c>
      <c r="C1732" s="1">
        <v>6.9087500000000004</v>
      </c>
      <c r="D1732" s="1">
        <v>5.8888800000000003</v>
      </c>
      <c r="E1732" s="1">
        <v>6.1420399999999997</v>
      </c>
      <c r="F1732" s="1">
        <v>6.6733000000000002</v>
      </c>
      <c r="G1732" s="1">
        <v>6.9373100000000001</v>
      </c>
      <c r="H1732" s="1">
        <v>8.9526400000000006</v>
      </c>
      <c r="I1732" s="1">
        <v>8.7250399999999999</v>
      </c>
      <c r="J1732" s="1">
        <v>8.9311699999999998</v>
      </c>
      <c r="K1732" s="1">
        <v>8.7970900000000007</v>
      </c>
      <c r="L1732" s="1">
        <v>7.5213099999999997</v>
      </c>
      <c r="M1732" s="1">
        <v>6.4772600000000002</v>
      </c>
    </row>
    <row r="1733" spans="1:13">
      <c r="A1733" s="1" t="s">
        <v>1748</v>
      </c>
      <c r="B1733" s="1">
        <v>8.7450399999999995</v>
      </c>
      <c r="C1733" s="1">
        <v>8.9519199999999994</v>
      </c>
      <c r="D1733" s="1">
        <v>8.6323699999999999</v>
      </c>
      <c r="E1733" s="1">
        <v>8.3025900000000004</v>
      </c>
      <c r="F1733" s="1">
        <v>7.8580399999999999</v>
      </c>
      <c r="G1733" s="1">
        <v>8.4562899999999992</v>
      </c>
      <c r="H1733" s="1">
        <v>7.6424200000000004</v>
      </c>
      <c r="I1733" s="1">
        <v>8.4074799999999996</v>
      </c>
      <c r="J1733" s="1">
        <v>7.9814400000000001</v>
      </c>
      <c r="K1733" s="1">
        <v>7.7343200000000003</v>
      </c>
      <c r="L1733" s="1">
        <v>7.7577199999999999</v>
      </c>
      <c r="M1733" s="1">
        <v>7.4239800000000002</v>
      </c>
    </row>
    <row r="1734" spans="1:13">
      <c r="A1734" s="1" t="s">
        <v>1749</v>
      </c>
      <c r="B1734" s="1">
        <v>8.0937699999999992</v>
      </c>
      <c r="C1734" s="1">
        <v>7.71957</v>
      </c>
      <c r="D1734" s="1">
        <v>6.9819300000000002</v>
      </c>
      <c r="E1734" s="1">
        <v>7.5918599999999996</v>
      </c>
      <c r="F1734" s="1">
        <v>7.8407099999999996</v>
      </c>
      <c r="G1734" s="1">
        <v>7.6685600000000003</v>
      </c>
      <c r="H1734" s="1">
        <v>8.9514300000000002</v>
      </c>
      <c r="I1734" s="1">
        <v>7.3451000000000004</v>
      </c>
      <c r="J1734" s="1">
        <v>7.3508199999999997</v>
      </c>
      <c r="K1734" s="1">
        <v>7.6963800000000004</v>
      </c>
      <c r="L1734" s="1">
        <v>7.8292700000000002</v>
      </c>
      <c r="M1734" s="1">
        <v>7.8670900000000001</v>
      </c>
    </row>
    <row r="1735" spans="1:13">
      <c r="A1735" s="1" t="s">
        <v>1750</v>
      </c>
      <c r="B1735" s="1">
        <v>7.8331999999999997</v>
      </c>
      <c r="C1735" s="1">
        <v>8.1449700000000007</v>
      </c>
      <c r="D1735" s="1">
        <v>8.95092</v>
      </c>
      <c r="E1735" s="1">
        <v>8.7175200000000004</v>
      </c>
      <c r="F1735" s="1">
        <v>8.5893300000000004</v>
      </c>
      <c r="G1735" s="1">
        <v>8.6115899999999996</v>
      </c>
      <c r="H1735" s="1">
        <v>7.4042500000000002</v>
      </c>
      <c r="I1735" s="1">
        <v>6.9452199999999999</v>
      </c>
      <c r="J1735" s="1">
        <v>7.9897400000000003</v>
      </c>
      <c r="K1735" s="1">
        <v>8.1419499999999996</v>
      </c>
      <c r="L1735" s="1">
        <v>7.89093</v>
      </c>
      <c r="M1735" s="1">
        <v>7.4260799999999998</v>
      </c>
    </row>
    <row r="1736" spans="1:13">
      <c r="A1736" s="1" t="s">
        <v>1751</v>
      </c>
      <c r="B1736" s="1">
        <v>8.8299599999999998</v>
      </c>
      <c r="C1736" s="1">
        <v>8.9507899999999996</v>
      </c>
      <c r="D1736" s="1">
        <v>8.5735700000000001</v>
      </c>
      <c r="E1736" s="1">
        <v>8.0712200000000003</v>
      </c>
      <c r="F1736" s="1">
        <v>7.7350000000000003</v>
      </c>
      <c r="G1736" s="1">
        <v>8.13035</v>
      </c>
      <c r="H1736" s="1">
        <v>8.01</v>
      </c>
      <c r="I1736" s="1">
        <v>8.1985399999999995</v>
      </c>
      <c r="J1736" s="1">
        <v>8.3726400000000005</v>
      </c>
      <c r="K1736" s="1">
        <v>8.0082900000000006</v>
      </c>
      <c r="L1736" s="1">
        <v>8.0539100000000001</v>
      </c>
      <c r="M1736" s="1">
        <v>7.5709200000000001</v>
      </c>
    </row>
    <row r="1737" spans="1:13">
      <c r="A1737" s="1" t="s">
        <v>1752</v>
      </c>
      <c r="B1737" s="1">
        <v>8.5057299999999998</v>
      </c>
      <c r="C1737" s="1">
        <v>8.9505300000000005</v>
      </c>
      <c r="D1737" s="1">
        <v>8.4024599999999996</v>
      </c>
      <c r="E1737" s="1">
        <v>8.1931200000000004</v>
      </c>
      <c r="F1737" s="1">
        <v>8.4351199999999995</v>
      </c>
      <c r="G1737" s="1">
        <v>8.5008599999999994</v>
      </c>
      <c r="H1737" s="1">
        <v>8.6071100000000005</v>
      </c>
      <c r="I1737" s="1">
        <v>8.5170300000000001</v>
      </c>
      <c r="J1737" s="1">
        <v>8.2317900000000002</v>
      </c>
      <c r="K1737" s="1">
        <v>7.9250699999999998</v>
      </c>
      <c r="L1737" s="1">
        <v>8.9473299999999991</v>
      </c>
      <c r="M1737" s="1">
        <v>9.7774599999999996</v>
      </c>
    </row>
    <row r="1738" spans="1:13">
      <c r="A1738" s="1" t="s">
        <v>1753</v>
      </c>
      <c r="B1738" s="1">
        <v>6.1290500000000003</v>
      </c>
      <c r="C1738" s="1">
        <v>4.8298800000000002</v>
      </c>
      <c r="D1738" s="1">
        <v>4.2985199999999999</v>
      </c>
      <c r="E1738" s="1">
        <v>7.6907399999999999</v>
      </c>
      <c r="F1738" s="1">
        <v>6.66568</v>
      </c>
      <c r="G1738" s="1">
        <v>8.6455900000000003</v>
      </c>
      <c r="H1738" s="1">
        <v>3.3989500000000001</v>
      </c>
      <c r="I1738" s="1">
        <v>6.2157</v>
      </c>
      <c r="J1738" s="1">
        <v>6.2519</v>
      </c>
      <c r="K1738" s="1">
        <v>7.3650099999999998</v>
      </c>
      <c r="L1738" s="1">
        <v>8.9504999999999999</v>
      </c>
      <c r="M1738" s="1">
        <v>10.1272</v>
      </c>
    </row>
    <row r="1739" spans="1:13">
      <c r="A1739" s="1" t="s">
        <v>1754</v>
      </c>
      <c r="B1739" s="1">
        <v>8.2942999999999998</v>
      </c>
      <c r="C1739" s="1">
        <v>8.9504000000000001</v>
      </c>
      <c r="D1739" s="1">
        <v>7.5087900000000003</v>
      </c>
      <c r="E1739" s="1">
        <v>7.0621900000000002</v>
      </c>
      <c r="F1739" s="1">
        <v>6.5834099999999998</v>
      </c>
      <c r="G1739" s="1">
        <v>7.58223</v>
      </c>
      <c r="H1739" s="1">
        <v>7.5538100000000004</v>
      </c>
      <c r="I1739" s="1">
        <v>7.6675800000000001</v>
      </c>
      <c r="J1739" s="1">
        <v>7.5632599999999996</v>
      </c>
      <c r="K1739" s="1">
        <v>7.3603800000000001</v>
      </c>
      <c r="L1739" s="1">
        <v>8.0142900000000008</v>
      </c>
      <c r="M1739" s="1">
        <v>7.6570799999999997</v>
      </c>
    </row>
    <row r="1740" spans="1:13">
      <c r="A1740" s="1" t="s">
        <v>1755</v>
      </c>
      <c r="B1740" s="1">
        <v>7.9434199999999997</v>
      </c>
      <c r="C1740" s="1">
        <v>8.9503900000000005</v>
      </c>
      <c r="D1740" s="1">
        <v>7.7744299999999997</v>
      </c>
      <c r="E1740" s="1">
        <v>7.6113400000000002</v>
      </c>
      <c r="F1740" s="1">
        <v>7.5852700000000004</v>
      </c>
      <c r="G1740" s="1">
        <v>7.7079399999999998</v>
      </c>
      <c r="H1740" s="1">
        <v>7.8412899999999999</v>
      </c>
      <c r="I1740" s="1">
        <v>7.4205399999999999</v>
      </c>
      <c r="J1740" s="1">
        <v>8.0221900000000002</v>
      </c>
      <c r="K1740" s="1">
        <v>8.1446900000000007</v>
      </c>
      <c r="L1740" s="1">
        <v>8.1208200000000001</v>
      </c>
      <c r="M1740" s="1">
        <v>8.0456299999999992</v>
      </c>
    </row>
    <row r="1741" spans="1:13">
      <c r="A1741" s="1" t="s">
        <v>1756</v>
      </c>
      <c r="B1741" s="1">
        <v>8.3950300000000002</v>
      </c>
      <c r="C1741" s="1">
        <v>8.4127200000000002</v>
      </c>
      <c r="D1741" s="1">
        <v>7.8613400000000002</v>
      </c>
      <c r="E1741" s="1">
        <v>8.8745899999999995</v>
      </c>
      <c r="F1741" s="1">
        <v>8.9500100000000007</v>
      </c>
      <c r="G1741" s="1">
        <v>8.9147599999999994</v>
      </c>
      <c r="H1741" s="1">
        <v>8.1699199999999994</v>
      </c>
      <c r="I1741" s="1">
        <v>8.2833600000000001</v>
      </c>
      <c r="J1741" s="1">
        <v>8.8388600000000004</v>
      </c>
      <c r="K1741" s="1">
        <v>8.9103999999999992</v>
      </c>
      <c r="L1741" s="1">
        <v>8.1753499999999999</v>
      </c>
      <c r="M1741" s="1">
        <v>7.8800800000000004</v>
      </c>
    </row>
    <row r="1742" spans="1:13">
      <c r="A1742" s="1" t="s">
        <v>1757</v>
      </c>
      <c r="B1742" s="1">
        <v>7.0875700000000004</v>
      </c>
      <c r="C1742" s="1">
        <v>6.6147299999999998</v>
      </c>
      <c r="D1742" s="1">
        <v>6.0980699999999999</v>
      </c>
      <c r="E1742" s="1">
        <v>8.9487199999999998</v>
      </c>
      <c r="F1742" s="1">
        <v>7.5994000000000002</v>
      </c>
      <c r="G1742" s="1">
        <v>7.9956399999999999</v>
      </c>
      <c r="H1742" s="1">
        <v>5.3627500000000001</v>
      </c>
      <c r="I1742" s="1">
        <v>6.3366800000000003</v>
      </c>
      <c r="J1742" s="1">
        <v>6.1843000000000004</v>
      </c>
      <c r="K1742" s="1">
        <v>7.2152700000000003</v>
      </c>
      <c r="L1742" s="1">
        <v>7.5267900000000001</v>
      </c>
      <c r="M1742" s="1">
        <v>8.04922</v>
      </c>
    </row>
    <row r="1743" spans="1:13">
      <c r="A1743" s="1" t="s">
        <v>1758</v>
      </c>
      <c r="B1743" s="1">
        <v>3.04494</v>
      </c>
      <c r="C1743" s="1">
        <v>3.0889199999999999</v>
      </c>
      <c r="D1743" s="1">
        <v>0.59256799999999998</v>
      </c>
      <c r="E1743" s="1">
        <v>8.8268799999999992</v>
      </c>
      <c r="F1743" s="1">
        <v>8.4263899999999996</v>
      </c>
      <c r="G1743" s="1">
        <v>8.9485899999999994</v>
      </c>
      <c r="H1743" s="1">
        <v>2.2262300000000002</v>
      </c>
      <c r="I1743" s="1">
        <v>3.3323399999999999</v>
      </c>
      <c r="J1743" s="1">
        <v>3.2890799999999998</v>
      </c>
      <c r="K1743" s="1">
        <v>6.2630600000000003</v>
      </c>
      <c r="L1743" s="1">
        <v>4.8676700000000004</v>
      </c>
      <c r="M1743" s="1">
        <v>5.4230099999999997</v>
      </c>
    </row>
    <row r="1744" spans="1:13">
      <c r="A1744" s="1" t="s">
        <v>1759</v>
      </c>
      <c r="B1744" s="1">
        <v>8.1128300000000007</v>
      </c>
      <c r="C1744" s="1">
        <v>8.9481999999999999</v>
      </c>
      <c r="D1744" s="1">
        <v>8.0100300000000004</v>
      </c>
      <c r="E1744" s="1">
        <v>8.4971899999999998</v>
      </c>
      <c r="F1744" s="1">
        <v>8.35609</v>
      </c>
      <c r="G1744" s="1">
        <v>8.7122700000000002</v>
      </c>
      <c r="H1744" s="1">
        <v>6.9540499999999996</v>
      </c>
      <c r="I1744" s="1">
        <v>7.1209499999999997</v>
      </c>
      <c r="J1744" s="1">
        <v>7.3334000000000001</v>
      </c>
      <c r="K1744" s="1">
        <v>7.8148799999999996</v>
      </c>
      <c r="L1744" s="1">
        <v>8.1760900000000003</v>
      </c>
      <c r="M1744" s="1">
        <v>8.5966400000000007</v>
      </c>
    </row>
    <row r="1745" spans="1:13">
      <c r="A1745" s="1" t="s">
        <v>1760</v>
      </c>
      <c r="B1745" s="1">
        <v>5.8036300000000001</v>
      </c>
      <c r="C1745" s="1">
        <v>8.9479500000000005</v>
      </c>
      <c r="D1745" s="1">
        <v>4.8635700000000002</v>
      </c>
      <c r="E1745" s="1">
        <v>4.5874600000000001</v>
      </c>
      <c r="F1745" s="1">
        <v>4.1817500000000001</v>
      </c>
      <c r="G1745" s="1">
        <v>4.5558500000000004</v>
      </c>
      <c r="H1745" s="1">
        <v>5.8984500000000004</v>
      </c>
      <c r="I1745" s="1">
        <v>6.0018399999999996</v>
      </c>
      <c r="J1745" s="1">
        <v>6.1424799999999999</v>
      </c>
      <c r="K1745" s="1">
        <v>5.9001200000000003</v>
      </c>
      <c r="L1745" s="1">
        <v>6.5707199999999997</v>
      </c>
      <c r="M1745" s="1">
        <v>6.9154900000000001</v>
      </c>
    </row>
    <row r="1746" spans="1:13">
      <c r="A1746" s="1" t="s">
        <v>1761</v>
      </c>
      <c r="B1746" s="1">
        <v>8.4158200000000001</v>
      </c>
      <c r="C1746" s="1">
        <v>8.9474199999999993</v>
      </c>
      <c r="D1746" s="1">
        <v>7.9550700000000001</v>
      </c>
      <c r="E1746" s="1">
        <v>6.15273</v>
      </c>
      <c r="F1746" s="1">
        <v>6.3526300000000004</v>
      </c>
      <c r="G1746" s="1">
        <v>6.66568</v>
      </c>
      <c r="H1746" s="1">
        <v>7.0709999999999997</v>
      </c>
      <c r="I1746" s="1">
        <v>6.3928500000000001</v>
      </c>
      <c r="J1746" s="1">
        <v>5.8898900000000003</v>
      </c>
      <c r="K1746" s="1">
        <v>6.6127000000000002</v>
      </c>
      <c r="L1746" s="1">
        <v>6.6678600000000001</v>
      </c>
      <c r="M1746" s="1">
        <v>5.5978300000000001</v>
      </c>
    </row>
    <row r="1747" spans="1:13">
      <c r="A1747" s="1" t="s">
        <v>1762</v>
      </c>
      <c r="B1747" s="1">
        <v>7.86904</v>
      </c>
      <c r="C1747" s="1">
        <v>8.3963199999999993</v>
      </c>
      <c r="D1747" s="1">
        <v>7.4304500000000004</v>
      </c>
      <c r="E1747" s="1">
        <v>6.8829799999999999</v>
      </c>
      <c r="F1747" s="1">
        <v>6.8948299999999998</v>
      </c>
      <c r="G1747" s="1">
        <v>7.1642900000000003</v>
      </c>
      <c r="H1747" s="1">
        <v>8.94726</v>
      </c>
      <c r="I1747" s="1">
        <v>8.7791599999999992</v>
      </c>
      <c r="J1747" s="1">
        <v>8.5132700000000003</v>
      </c>
      <c r="K1747" s="1">
        <v>8.4527599999999996</v>
      </c>
      <c r="L1747" s="1">
        <v>8.5253099999999993</v>
      </c>
      <c r="M1747" s="1">
        <v>8.6860499999999998</v>
      </c>
    </row>
    <row r="1748" spans="1:13">
      <c r="A1748" s="1" t="s">
        <v>1763</v>
      </c>
      <c r="B1748" s="1">
        <v>8.9471600000000002</v>
      </c>
      <c r="C1748" s="1">
        <v>8.5241699999999998</v>
      </c>
      <c r="D1748" s="1">
        <v>8.1942299999999992</v>
      </c>
      <c r="E1748" s="1">
        <v>8.3094300000000008</v>
      </c>
      <c r="F1748" s="1">
        <v>7.7380500000000003</v>
      </c>
      <c r="G1748" s="1">
        <v>8.5844799999999992</v>
      </c>
      <c r="H1748" s="1">
        <v>7.5821300000000003</v>
      </c>
      <c r="I1748" s="1">
        <v>8.0142299999999995</v>
      </c>
      <c r="J1748" s="1">
        <v>7.7037100000000001</v>
      </c>
      <c r="K1748" s="1">
        <v>7.3056000000000001</v>
      </c>
      <c r="L1748" s="1">
        <v>7.7046200000000002</v>
      </c>
      <c r="M1748" s="1">
        <v>7.5186799999999998</v>
      </c>
    </row>
    <row r="1749" spans="1:13">
      <c r="A1749" s="1" t="s">
        <v>1764</v>
      </c>
      <c r="B1749" s="1">
        <v>8.4211200000000002</v>
      </c>
      <c r="C1749" s="1">
        <v>8.5209899999999994</v>
      </c>
      <c r="D1749" s="1">
        <v>8.9461099999999991</v>
      </c>
      <c r="E1749" s="1">
        <v>7.3395400000000004</v>
      </c>
      <c r="F1749" s="1">
        <v>6.4425400000000002</v>
      </c>
      <c r="G1749" s="1">
        <v>7.4944300000000004</v>
      </c>
      <c r="H1749" s="1">
        <v>8.4921900000000008</v>
      </c>
      <c r="I1749" s="1">
        <v>8.41798</v>
      </c>
      <c r="J1749" s="1">
        <v>8.1386400000000005</v>
      </c>
      <c r="K1749" s="1">
        <v>7.7412400000000003</v>
      </c>
      <c r="L1749" s="1">
        <v>7.4296699999999998</v>
      </c>
      <c r="M1749" s="1">
        <v>7.1231099999999996</v>
      </c>
    </row>
    <row r="1750" spans="1:13">
      <c r="A1750" s="1" t="s">
        <v>1765</v>
      </c>
      <c r="B1750" s="1">
        <v>8.9461099999999991</v>
      </c>
      <c r="C1750" s="1">
        <v>2.6182699999999999</v>
      </c>
      <c r="D1750" s="1">
        <v>1.03708</v>
      </c>
      <c r="E1750" s="1">
        <v>1.38381</v>
      </c>
      <c r="F1750" s="1">
        <v>3.00875</v>
      </c>
      <c r="G1750" s="1">
        <v>1.8164800000000001</v>
      </c>
      <c r="H1750" s="1">
        <v>1.32629</v>
      </c>
      <c r="I1750" s="1">
        <v>0.824102</v>
      </c>
      <c r="J1750" s="1">
        <v>1.43354</v>
      </c>
      <c r="K1750" s="1">
        <v>1.8823099999999999</v>
      </c>
      <c r="L1750" s="1">
        <v>1.9272</v>
      </c>
      <c r="M1750" s="1">
        <v>2.5223800000000001</v>
      </c>
    </row>
    <row r="1751" spans="1:13">
      <c r="A1751" s="1" t="s">
        <v>1766</v>
      </c>
      <c r="B1751" s="1">
        <v>7.8115699999999997</v>
      </c>
      <c r="C1751" s="1">
        <v>8.6431199999999997</v>
      </c>
      <c r="D1751" s="1">
        <v>4.5688700000000004</v>
      </c>
      <c r="E1751" s="1">
        <v>3.8333499999999998</v>
      </c>
      <c r="F1751" s="1">
        <v>4.02074</v>
      </c>
      <c r="G1751" s="1">
        <v>4.6449800000000003</v>
      </c>
      <c r="H1751" s="1">
        <v>8.9457000000000004</v>
      </c>
      <c r="I1751" s="1">
        <v>7.3779300000000001</v>
      </c>
      <c r="J1751" s="1">
        <v>4.9026300000000003</v>
      </c>
      <c r="K1751" s="1">
        <v>7.1524200000000002</v>
      </c>
      <c r="L1751" s="1">
        <v>6.6620999999999997</v>
      </c>
      <c r="M1751" s="1">
        <v>3.8257099999999999</v>
      </c>
    </row>
    <row r="1752" spans="1:13">
      <c r="A1752" s="1" t="s">
        <v>1767</v>
      </c>
      <c r="B1752" s="1">
        <v>8.0882500000000004</v>
      </c>
      <c r="C1752" s="1">
        <v>7.9898999999999996</v>
      </c>
      <c r="D1752" s="1">
        <v>4.6410499999999999</v>
      </c>
      <c r="E1752" s="1">
        <v>8.2060399999999998</v>
      </c>
      <c r="F1752" s="1">
        <v>7.53796</v>
      </c>
      <c r="G1752" s="1">
        <v>8.9454600000000006</v>
      </c>
      <c r="H1752" s="1">
        <v>7.7073900000000002</v>
      </c>
      <c r="I1752" s="1">
        <v>7.1032099999999998</v>
      </c>
      <c r="J1752" s="1">
        <v>7.2491300000000001</v>
      </c>
      <c r="K1752" s="1">
        <v>8.1330399999999994</v>
      </c>
      <c r="L1752" s="1">
        <v>8.1361600000000003</v>
      </c>
      <c r="M1752" s="1">
        <v>8.3617100000000004</v>
      </c>
    </row>
    <row r="1753" spans="1:13">
      <c r="A1753" s="1" t="s">
        <v>1768</v>
      </c>
      <c r="B1753" s="1">
        <v>8.8621999999999996</v>
      </c>
      <c r="C1753" s="1">
        <v>8.9451999999999998</v>
      </c>
      <c r="D1753" s="1">
        <v>8.2019300000000008</v>
      </c>
      <c r="E1753" s="1">
        <v>8.1602300000000003</v>
      </c>
      <c r="F1753" s="1">
        <v>7.4336700000000002</v>
      </c>
      <c r="G1753" s="1">
        <v>7.9149799999999999</v>
      </c>
      <c r="H1753" s="1">
        <v>7.4443400000000004</v>
      </c>
      <c r="I1753" s="1">
        <v>8.3127099999999992</v>
      </c>
      <c r="J1753" s="1">
        <v>8.3643800000000006</v>
      </c>
      <c r="K1753" s="1">
        <v>7.50014</v>
      </c>
      <c r="L1753" s="1">
        <v>8.15503</v>
      </c>
      <c r="M1753" s="1">
        <v>8.5085999999999995</v>
      </c>
    </row>
    <row r="1754" spans="1:13">
      <c r="A1754" s="1" t="s">
        <v>1769</v>
      </c>
      <c r="B1754" s="1">
        <v>8.2617799999999999</v>
      </c>
      <c r="C1754" s="1">
        <v>8.6923200000000005</v>
      </c>
      <c r="D1754" s="1">
        <v>8.9450699999999994</v>
      </c>
      <c r="E1754" s="1">
        <v>8.2209400000000006</v>
      </c>
      <c r="F1754" s="1">
        <v>7.8192300000000001</v>
      </c>
      <c r="G1754" s="1">
        <v>8.1828400000000006</v>
      </c>
      <c r="H1754" s="1">
        <v>7.25814</v>
      </c>
      <c r="I1754" s="1">
        <v>7.58772</v>
      </c>
      <c r="J1754" s="1">
        <v>6.9214900000000004</v>
      </c>
      <c r="K1754" s="1">
        <v>6.9300899999999999</v>
      </c>
      <c r="L1754" s="1">
        <v>6.98827</v>
      </c>
      <c r="M1754" s="1">
        <v>6.6328699999999996</v>
      </c>
    </row>
    <row r="1755" spans="1:13">
      <c r="A1755" s="1" t="s">
        <v>1770</v>
      </c>
      <c r="B1755" s="1">
        <v>8.4971999999999994</v>
      </c>
      <c r="C1755" s="1">
        <v>8.9432799999999997</v>
      </c>
      <c r="D1755" s="1">
        <v>7.9661400000000002</v>
      </c>
      <c r="E1755" s="1">
        <v>8.1041000000000007</v>
      </c>
      <c r="F1755" s="1">
        <v>7.8580199999999998</v>
      </c>
      <c r="G1755" s="1">
        <v>8.2808399999999995</v>
      </c>
      <c r="H1755" s="1">
        <v>6.7945799999999998</v>
      </c>
      <c r="I1755" s="1">
        <v>6.9381399999999998</v>
      </c>
      <c r="J1755" s="1">
        <v>6.5505000000000004</v>
      </c>
      <c r="K1755" s="1">
        <v>7.0957400000000002</v>
      </c>
      <c r="L1755" s="1">
        <v>7.7723899999999997</v>
      </c>
      <c r="M1755" s="1">
        <v>7.9154499999999999</v>
      </c>
    </row>
    <row r="1756" spans="1:13">
      <c r="A1756" s="1" t="s">
        <v>1771</v>
      </c>
      <c r="B1756" s="1">
        <v>7.4512400000000003</v>
      </c>
      <c r="C1756" s="1">
        <v>8.9420699999999993</v>
      </c>
      <c r="D1756" s="1">
        <v>7.2943800000000003</v>
      </c>
      <c r="E1756" s="1">
        <v>7.5207800000000002</v>
      </c>
      <c r="F1756" s="1">
        <v>7.5060399999999996</v>
      </c>
      <c r="G1756" s="1">
        <v>7.4253600000000004</v>
      </c>
      <c r="H1756" s="1">
        <v>7.4061399999999997</v>
      </c>
      <c r="I1756" s="1">
        <v>6.9204600000000003</v>
      </c>
      <c r="J1756" s="1">
        <v>7.5613200000000003</v>
      </c>
      <c r="K1756" s="1">
        <v>7.4471499999999997</v>
      </c>
      <c r="L1756" s="1">
        <v>7.62948</v>
      </c>
      <c r="M1756" s="1">
        <v>8.1884899999999998</v>
      </c>
    </row>
    <row r="1757" spans="1:13">
      <c r="A1757" s="1" t="s">
        <v>1772</v>
      </c>
      <c r="B1757" s="1">
        <v>7.34213</v>
      </c>
      <c r="C1757" s="1">
        <v>7.6048900000000001</v>
      </c>
      <c r="D1757" s="1">
        <v>6.82437</v>
      </c>
      <c r="E1757" s="1">
        <v>5.5254500000000002</v>
      </c>
      <c r="F1757" s="1">
        <v>5.2040100000000002</v>
      </c>
      <c r="G1757" s="1">
        <v>6.4248700000000003</v>
      </c>
      <c r="H1757" s="1">
        <v>7.8767199999999997</v>
      </c>
      <c r="I1757" s="1">
        <v>8.9420000000000002</v>
      </c>
      <c r="J1757" s="1">
        <v>6.7009299999999996</v>
      </c>
      <c r="K1757" s="1">
        <v>6.5465999999999998</v>
      </c>
      <c r="L1757" s="1">
        <v>6.7240900000000003</v>
      </c>
      <c r="M1757" s="1">
        <v>6.6761499999999998</v>
      </c>
    </row>
    <row r="1758" spans="1:13">
      <c r="A1758" s="1" t="s">
        <v>1773</v>
      </c>
      <c r="B1758" s="1">
        <v>7.4741999999999997</v>
      </c>
      <c r="C1758" s="1">
        <v>8.9414099999999994</v>
      </c>
      <c r="D1758" s="1">
        <v>8.1969899999999996</v>
      </c>
      <c r="E1758" s="1">
        <v>7.3145499999999997</v>
      </c>
      <c r="F1758" s="1">
        <v>6.6515700000000004</v>
      </c>
      <c r="G1758" s="1">
        <v>7.1701199999999998</v>
      </c>
      <c r="H1758" s="1">
        <v>7.7610799999999998</v>
      </c>
      <c r="I1758" s="1">
        <v>7.0621200000000002</v>
      </c>
      <c r="J1758" s="1">
        <v>7.3863099999999999</v>
      </c>
      <c r="K1758" s="1">
        <v>7.3764000000000003</v>
      </c>
      <c r="L1758" s="1">
        <v>7.27346</v>
      </c>
      <c r="M1758" s="1">
        <v>7.5348600000000001</v>
      </c>
    </row>
    <row r="1759" spans="1:13">
      <c r="A1759" s="1" t="s">
        <v>1774</v>
      </c>
      <c r="B1759" s="1">
        <v>1.8987000000000001</v>
      </c>
      <c r="C1759" s="1">
        <v>2.8750499999999999</v>
      </c>
      <c r="D1759" s="1">
        <v>7.9536699999999998</v>
      </c>
      <c r="E1759" s="1">
        <v>8.9407599999999992</v>
      </c>
      <c r="F1759" s="1">
        <v>8.0291099999999993</v>
      </c>
      <c r="G1759" s="1">
        <v>8.3979599999999994</v>
      </c>
      <c r="H1759" s="1">
        <v>2.11043</v>
      </c>
      <c r="I1759" s="1">
        <v>0.59256799999999998</v>
      </c>
      <c r="J1759" s="1">
        <v>0.59256799999999998</v>
      </c>
      <c r="K1759" s="1">
        <v>0.83766600000000002</v>
      </c>
      <c r="L1759" s="1">
        <v>0.36846200000000001</v>
      </c>
      <c r="M1759" s="1">
        <v>0</v>
      </c>
    </row>
    <row r="1760" spans="1:13">
      <c r="A1760" s="1" t="s">
        <v>1775</v>
      </c>
      <c r="B1760" s="1">
        <v>8.2166300000000003</v>
      </c>
      <c r="C1760" s="1">
        <v>8.9406300000000005</v>
      </c>
      <c r="D1760" s="1">
        <v>8.28172</v>
      </c>
      <c r="E1760" s="1">
        <v>8.2049500000000002</v>
      </c>
      <c r="F1760" s="1">
        <v>7.9348700000000001</v>
      </c>
      <c r="G1760" s="1">
        <v>7.9561299999999999</v>
      </c>
      <c r="H1760" s="1">
        <v>8.13931</v>
      </c>
      <c r="I1760" s="1">
        <v>7.8616299999999999</v>
      </c>
      <c r="J1760" s="1">
        <v>8.3003800000000005</v>
      </c>
      <c r="K1760" s="1">
        <v>8.20688</v>
      </c>
      <c r="L1760" s="1">
        <v>8.3289399999999993</v>
      </c>
      <c r="M1760" s="1">
        <v>8.2054600000000004</v>
      </c>
    </row>
    <row r="1761" spans="1:13">
      <c r="A1761" s="1" t="s">
        <v>1776</v>
      </c>
      <c r="B1761" s="1">
        <v>5.84354</v>
      </c>
      <c r="C1761" s="1">
        <v>6.4876800000000001</v>
      </c>
      <c r="D1761" s="1">
        <v>5.8464400000000003</v>
      </c>
      <c r="E1761" s="1">
        <v>5.1873899999999997</v>
      </c>
      <c r="F1761" s="1">
        <v>5.5606799999999996</v>
      </c>
      <c r="G1761" s="1">
        <v>5.2311100000000001</v>
      </c>
      <c r="H1761" s="1">
        <v>8.4648199999999996</v>
      </c>
      <c r="I1761" s="1">
        <v>7.7454599999999996</v>
      </c>
      <c r="J1761" s="1">
        <v>8.9399899999999999</v>
      </c>
      <c r="K1761" s="1">
        <v>8.8431899999999999</v>
      </c>
      <c r="L1761" s="1">
        <v>8.5218399999999992</v>
      </c>
      <c r="M1761" s="1">
        <v>8.6605799999999995</v>
      </c>
    </row>
    <row r="1762" spans="1:13">
      <c r="A1762" s="1" t="s">
        <v>1777</v>
      </c>
      <c r="B1762" s="1">
        <v>8.1533499999999997</v>
      </c>
      <c r="C1762" s="1">
        <v>8.9397099999999998</v>
      </c>
      <c r="D1762" s="1">
        <v>8.7551100000000002</v>
      </c>
      <c r="E1762" s="1">
        <v>8.3177699999999994</v>
      </c>
      <c r="F1762" s="1">
        <v>8.0050299999999996</v>
      </c>
      <c r="G1762" s="1">
        <v>7.9949700000000004</v>
      </c>
      <c r="H1762" s="1">
        <v>7.0337199999999998</v>
      </c>
      <c r="I1762" s="1">
        <v>6.7916600000000003</v>
      </c>
      <c r="J1762" s="1">
        <v>7.81806</v>
      </c>
      <c r="K1762" s="1">
        <v>7.9782700000000002</v>
      </c>
      <c r="L1762" s="1">
        <v>7.8703200000000004</v>
      </c>
      <c r="M1762" s="1">
        <v>8.1300899999999992</v>
      </c>
    </row>
    <row r="1763" spans="1:13">
      <c r="A1763" s="1" t="s">
        <v>1778</v>
      </c>
      <c r="B1763" s="1">
        <v>8.6562599999999996</v>
      </c>
      <c r="C1763" s="1">
        <v>8.9389299999999992</v>
      </c>
      <c r="D1763" s="1">
        <v>8.0702800000000003</v>
      </c>
      <c r="E1763" s="1">
        <v>7.7790499999999998</v>
      </c>
      <c r="F1763" s="1">
        <v>7.9284100000000004</v>
      </c>
      <c r="G1763" s="1">
        <v>8.1475799999999996</v>
      </c>
      <c r="H1763" s="1">
        <v>8.1384100000000004</v>
      </c>
      <c r="I1763" s="1">
        <v>8.0518900000000002</v>
      </c>
      <c r="J1763" s="1">
        <v>8.2300299999999993</v>
      </c>
      <c r="K1763" s="1">
        <v>8.1197099999999995</v>
      </c>
      <c r="L1763" s="1">
        <v>7.9983599999999999</v>
      </c>
      <c r="M1763" s="1">
        <v>8.0206800000000005</v>
      </c>
    </row>
    <row r="1764" spans="1:13">
      <c r="A1764" s="1" t="s">
        <v>1779</v>
      </c>
      <c r="B1764" s="1">
        <v>8.04847</v>
      </c>
      <c r="C1764" s="1">
        <v>8.8298100000000002</v>
      </c>
      <c r="D1764" s="1">
        <v>8.9387899999999991</v>
      </c>
      <c r="E1764" s="1">
        <v>7.4673699999999998</v>
      </c>
      <c r="F1764" s="1">
        <v>7.0817100000000002</v>
      </c>
      <c r="G1764" s="1">
        <v>7.7106500000000002</v>
      </c>
      <c r="H1764" s="1">
        <v>8.3888599999999993</v>
      </c>
      <c r="I1764" s="1">
        <v>7.6180300000000001</v>
      </c>
      <c r="J1764" s="1">
        <v>8.0456400000000006</v>
      </c>
      <c r="K1764" s="1">
        <v>8.0320800000000006</v>
      </c>
      <c r="L1764" s="1">
        <v>8.0276300000000003</v>
      </c>
      <c r="M1764" s="1">
        <v>8.1427499999999995</v>
      </c>
    </row>
    <row r="1765" spans="1:13">
      <c r="A1765" s="1" t="s">
        <v>1780</v>
      </c>
      <c r="B1765" s="1">
        <v>8.9385300000000001</v>
      </c>
      <c r="C1765" s="1">
        <v>8.6682000000000006</v>
      </c>
      <c r="D1765" s="1">
        <v>7.6727600000000002</v>
      </c>
      <c r="E1765" s="1">
        <v>7.6410799999999997</v>
      </c>
      <c r="F1765" s="1">
        <v>7.5968900000000001</v>
      </c>
      <c r="G1765" s="1">
        <v>7.84659</v>
      </c>
      <c r="H1765" s="1">
        <v>7.3302500000000004</v>
      </c>
      <c r="I1765" s="1">
        <v>8.0940100000000008</v>
      </c>
      <c r="J1765" s="1">
        <v>8.1491000000000007</v>
      </c>
      <c r="K1765" s="1">
        <v>7.60473</v>
      </c>
      <c r="L1765" s="1">
        <v>7.58596</v>
      </c>
      <c r="M1765" s="1">
        <v>7.1157000000000004</v>
      </c>
    </row>
    <row r="1766" spans="1:13">
      <c r="A1766" s="1" t="s">
        <v>1781</v>
      </c>
      <c r="B1766" s="1">
        <v>8.4426500000000004</v>
      </c>
      <c r="C1766" s="1">
        <v>8.9376800000000003</v>
      </c>
      <c r="D1766" s="1">
        <v>8.4307599999999994</v>
      </c>
      <c r="E1766" s="1">
        <v>8.1518599999999992</v>
      </c>
      <c r="F1766" s="1">
        <v>8.1370199999999997</v>
      </c>
      <c r="G1766" s="1">
        <v>8.3763199999999998</v>
      </c>
      <c r="H1766" s="1">
        <v>8.4104399999999995</v>
      </c>
      <c r="I1766" s="1">
        <v>8.4352300000000007</v>
      </c>
      <c r="J1766" s="1">
        <v>8.0880200000000002</v>
      </c>
      <c r="K1766" s="1">
        <v>8.5673700000000004</v>
      </c>
      <c r="L1766" s="1">
        <v>8.6747599999999991</v>
      </c>
      <c r="M1766" s="1">
        <v>8.3602100000000004</v>
      </c>
    </row>
    <row r="1767" spans="1:13">
      <c r="A1767" s="1" t="s">
        <v>1782</v>
      </c>
      <c r="B1767" s="1">
        <v>8.9374800000000008</v>
      </c>
      <c r="C1767" s="1">
        <v>8.0589600000000008</v>
      </c>
      <c r="D1767" s="1">
        <v>8.2607499999999998</v>
      </c>
      <c r="E1767" s="1">
        <v>7.8686400000000001</v>
      </c>
      <c r="F1767" s="1">
        <v>7.5082399999999998</v>
      </c>
      <c r="G1767" s="1">
        <v>8.1379800000000007</v>
      </c>
      <c r="H1767" s="1">
        <v>6.2768699999999997</v>
      </c>
      <c r="I1767" s="1">
        <v>7.0192600000000001</v>
      </c>
      <c r="J1767" s="1">
        <v>7.2461799999999998</v>
      </c>
      <c r="K1767" s="1">
        <v>7.14968</v>
      </c>
      <c r="L1767" s="1">
        <v>7.0300599999999998</v>
      </c>
      <c r="M1767" s="1">
        <v>6.4200499999999998</v>
      </c>
    </row>
    <row r="1768" spans="1:13">
      <c r="A1768" s="1" t="s">
        <v>1783</v>
      </c>
      <c r="B1768" s="1">
        <v>7.69984</v>
      </c>
      <c r="C1768" s="1">
        <v>8.9365600000000001</v>
      </c>
      <c r="D1768" s="1">
        <v>6.5806399999999998</v>
      </c>
      <c r="E1768" s="1">
        <v>7.7989300000000004</v>
      </c>
      <c r="F1768" s="1">
        <v>7.8524399999999996</v>
      </c>
      <c r="G1768" s="1">
        <v>7.6643499999999998</v>
      </c>
      <c r="H1768" s="1">
        <v>7.8527699999999996</v>
      </c>
      <c r="I1768" s="1">
        <v>7.2589499999999996</v>
      </c>
      <c r="J1768" s="1">
        <v>7.9247100000000001</v>
      </c>
      <c r="K1768" s="1">
        <v>8.0958100000000002</v>
      </c>
      <c r="L1768" s="1">
        <v>8.0866100000000003</v>
      </c>
      <c r="M1768" s="1">
        <v>7.6678499999999996</v>
      </c>
    </row>
    <row r="1769" spans="1:13">
      <c r="A1769" s="1" t="s">
        <v>1784</v>
      </c>
      <c r="B1769" s="1">
        <v>7.0431600000000003</v>
      </c>
      <c r="C1769" s="1">
        <v>6.7522700000000002</v>
      </c>
      <c r="D1769" s="1">
        <v>6.0306899999999999</v>
      </c>
      <c r="E1769" s="1">
        <v>6.3421200000000004</v>
      </c>
      <c r="F1769" s="1">
        <v>6.3243600000000004</v>
      </c>
      <c r="G1769" s="1">
        <v>6.5042900000000001</v>
      </c>
      <c r="H1769" s="1">
        <v>6.1660199999999996</v>
      </c>
      <c r="I1769" s="1">
        <v>8.9361800000000002</v>
      </c>
      <c r="J1769" s="1">
        <v>6.44618</v>
      </c>
      <c r="K1769" s="1">
        <v>6.4049100000000001</v>
      </c>
      <c r="L1769" s="1">
        <v>6.2767900000000001</v>
      </c>
      <c r="M1769" s="1">
        <v>5.3933600000000004</v>
      </c>
    </row>
    <row r="1770" spans="1:13">
      <c r="A1770" s="1" t="s">
        <v>1785</v>
      </c>
      <c r="B1770" s="1">
        <v>8.3459299999999992</v>
      </c>
      <c r="C1770" s="1">
        <v>8.9359000000000002</v>
      </c>
      <c r="D1770" s="1">
        <v>7.4994199999999998</v>
      </c>
      <c r="E1770" s="1">
        <v>8.8041800000000006</v>
      </c>
      <c r="F1770" s="1">
        <v>8.5261499999999995</v>
      </c>
      <c r="G1770" s="1">
        <v>8.6767599999999998</v>
      </c>
      <c r="H1770" s="1">
        <v>6.3624799999999997</v>
      </c>
      <c r="I1770" s="1">
        <v>6.4517600000000002</v>
      </c>
      <c r="J1770" s="1">
        <v>6.4018899999999999</v>
      </c>
      <c r="K1770" s="1">
        <v>6.6730999999999998</v>
      </c>
      <c r="L1770" s="1">
        <v>6.9285699999999997</v>
      </c>
      <c r="M1770" s="1">
        <v>7.5515800000000004</v>
      </c>
    </row>
    <row r="1771" spans="1:13">
      <c r="A1771" s="1" t="s">
        <v>1786</v>
      </c>
      <c r="B1771" s="1">
        <v>8.0592799999999993</v>
      </c>
      <c r="C1771" s="1">
        <v>8.9359000000000002</v>
      </c>
      <c r="D1771" s="1">
        <v>8.1922899999999998</v>
      </c>
      <c r="E1771" s="1">
        <v>8.0793099999999995</v>
      </c>
      <c r="F1771" s="1">
        <v>8.1232600000000001</v>
      </c>
      <c r="G1771" s="1">
        <v>7.9953099999999999</v>
      </c>
      <c r="H1771" s="1">
        <v>7.3935000000000004</v>
      </c>
      <c r="I1771" s="1">
        <v>7.3421700000000003</v>
      </c>
      <c r="J1771" s="1">
        <v>7.1718099999999998</v>
      </c>
      <c r="K1771" s="1">
        <v>7.2178399999999998</v>
      </c>
      <c r="L1771" s="1">
        <v>7.3201000000000001</v>
      </c>
      <c r="M1771" s="1">
        <v>7.6332100000000001</v>
      </c>
    </row>
    <row r="1772" spans="1:13">
      <c r="A1772" s="1" t="s">
        <v>1787</v>
      </c>
      <c r="B1772" s="1">
        <v>8.2952999999999992</v>
      </c>
      <c r="C1772" s="1">
        <v>8.9347200000000004</v>
      </c>
      <c r="D1772" s="1">
        <v>8.48508</v>
      </c>
      <c r="E1772" s="1">
        <v>8.37378</v>
      </c>
      <c r="F1772" s="1">
        <v>8.0573800000000002</v>
      </c>
      <c r="G1772" s="1">
        <v>8.43858</v>
      </c>
      <c r="H1772" s="1">
        <v>8.4930400000000006</v>
      </c>
      <c r="I1772" s="1">
        <v>7.3728199999999999</v>
      </c>
      <c r="J1772" s="1">
        <v>6.3432399999999998</v>
      </c>
      <c r="K1772" s="1">
        <v>6.3381699999999999</v>
      </c>
      <c r="L1772" s="1">
        <v>6.8307200000000003</v>
      </c>
      <c r="M1772" s="1">
        <v>7.2534099999999997</v>
      </c>
    </row>
    <row r="1773" spans="1:13">
      <c r="A1773" s="1" t="s">
        <v>1788</v>
      </c>
      <c r="B1773" s="1">
        <v>8.81907</v>
      </c>
      <c r="C1773" s="1">
        <v>8.9347200000000004</v>
      </c>
      <c r="D1773" s="1">
        <v>7.9748799999999997</v>
      </c>
      <c r="E1773" s="1">
        <v>8.31508</v>
      </c>
      <c r="F1773" s="1">
        <v>8.1350499999999997</v>
      </c>
      <c r="G1773" s="1">
        <v>8.3877699999999997</v>
      </c>
      <c r="H1773" s="1">
        <v>7.8285</v>
      </c>
      <c r="I1773" s="1">
        <v>7.8253500000000003</v>
      </c>
      <c r="J1773" s="1">
        <v>7.6484500000000004</v>
      </c>
      <c r="K1773" s="1">
        <v>7.6975300000000004</v>
      </c>
      <c r="L1773" s="1">
        <v>7.6835500000000003</v>
      </c>
      <c r="M1773" s="1">
        <v>7.8117400000000004</v>
      </c>
    </row>
    <row r="1774" spans="1:13">
      <c r="A1774" s="1" t="s">
        <v>1789</v>
      </c>
      <c r="B1774" s="1">
        <v>8.1914599999999993</v>
      </c>
      <c r="C1774" s="1">
        <v>8.9341899999999992</v>
      </c>
      <c r="D1774" s="1">
        <v>7.9512099999999997</v>
      </c>
      <c r="E1774" s="1">
        <v>7.7428400000000002</v>
      </c>
      <c r="F1774" s="1">
        <v>7.5532899999999996</v>
      </c>
      <c r="G1774" s="1">
        <v>7.7137799999999999</v>
      </c>
      <c r="H1774" s="1">
        <v>8.0211500000000004</v>
      </c>
      <c r="I1774" s="1">
        <v>7.6166900000000002</v>
      </c>
      <c r="J1774" s="1">
        <v>8.08948</v>
      </c>
      <c r="K1774" s="1">
        <v>8.4080999999999992</v>
      </c>
      <c r="L1774" s="1">
        <v>8.1956799999999994</v>
      </c>
      <c r="M1774" s="1">
        <v>8.2476699999999994</v>
      </c>
    </row>
    <row r="1775" spans="1:13">
      <c r="A1775" s="1" t="s">
        <v>1790</v>
      </c>
      <c r="B1775" s="1">
        <v>5.4293500000000003</v>
      </c>
      <c r="C1775" s="1">
        <v>6.0137200000000002</v>
      </c>
      <c r="D1775" s="1">
        <v>5.3423299999999996</v>
      </c>
      <c r="E1775" s="1">
        <v>6.0845000000000002</v>
      </c>
      <c r="F1775" s="1">
        <v>5.8860999999999999</v>
      </c>
      <c r="G1775" s="1">
        <v>6.2205899999999996</v>
      </c>
      <c r="H1775" s="1">
        <v>6.0947899999999997</v>
      </c>
      <c r="I1775" s="1">
        <v>6.5523800000000003</v>
      </c>
      <c r="J1775" s="1">
        <v>7.5779699999999997</v>
      </c>
      <c r="K1775" s="1">
        <v>8.5636600000000005</v>
      </c>
      <c r="L1775" s="1">
        <v>8.9341299999999997</v>
      </c>
      <c r="M1775" s="1">
        <v>9.9592399999999994</v>
      </c>
    </row>
    <row r="1776" spans="1:13">
      <c r="A1776" s="1" t="s">
        <v>1791</v>
      </c>
      <c r="B1776" s="1">
        <v>7.8119699999999996</v>
      </c>
      <c r="C1776" s="1">
        <v>8.6383500000000009</v>
      </c>
      <c r="D1776" s="1">
        <v>8.7486200000000007</v>
      </c>
      <c r="E1776" s="1">
        <v>7.9430699999999996</v>
      </c>
      <c r="F1776" s="1">
        <v>7.3447199999999997</v>
      </c>
      <c r="G1776" s="1">
        <v>7.9878600000000004</v>
      </c>
      <c r="H1776" s="1">
        <v>8.93337</v>
      </c>
      <c r="I1776" s="1">
        <v>8.0931800000000003</v>
      </c>
      <c r="J1776" s="1">
        <v>8.4147599999999994</v>
      </c>
      <c r="K1776" s="1">
        <v>8.5908099999999994</v>
      </c>
      <c r="L1776" s="1">
        <v>8.2581199999999999</v>
      </c>
      <c r="M1776" s="1">
        <v>8.5561399999999992</v>
      </c>
    </row>
    <row r="1777" spans="1:13">
      <c r="A1777" s="1" t="s">
        <v>1792</v>
      </c>
      <c r="B1777" s="1">
        <v>8.9331399999999999</v>
      </c>
      <c r="C1777" s="1">
        <v>8.8570899999999995</v>
      </c>
      <c r="D1777" s="1">
        <v>3.1237300000000001</v>
      </c>
      <c r="E1777" s="1">
        <v>8.5221800000000005</v>
      </c>
      <c r="F1777" s="1">
        <v>8.0535700000000006</v>
      </c>
      <c r="G1777" s="1">
        <v>8.3274799999999995</v>
      </c>
      <c r="H1777" s="1">
        <v>3.2446000000000002</v>
      </c>
      <c r="I1777" s="1">
        <v>4.3297499999999998</v>
      </c>
      <c r="J1777" s="1">
        <v>6.1090299999999997</v>
      </c>
      <c r="K1777" s="1">
        <v>5.1162799999999997</v>
      </c>
      <c r="L1777" s="1">
        <v>5.5077800000000003</v>
      </c>
      <c r="M1777" s="1">
        <v>5.3933600000000004</v>
      </c>
    </row>
    <row r="1778" spans="1:13">
      <c r="A1778" s="1" t="s">
        <v>1793</v>
      </c>
      <c r="B1778" s="1">
        <v>3.4195099999999998</v>
      </c>
      <c r="C1778" s="1">
        <v>3.08738</v>
      </c>
      <c r="D1778" s="1">
        <v>8.4658999999999995</v>
      </c>
      <c r="E1778" s="1">
        <v>3.7758500000000002</v>
      </c>
      <c r="F1778" s="1">
        <v>2.8170099999999998</v>
      </c>
      <c r="G1778" s="1">
        <v>4.0010700000000003</v>
      </c>
      <c r="H1778" s="1">
        <v>7.3828399999999998</v>
      </c>
      <c r="I1778" s="1">
        <v>8.9328299999999992</v>
      </c>
      <c r="J1778" s="1">
        <v>4.2151100000000001</v>
      </c>
      <c r="K1778" s="1">
        <v>6.6585400000000003</v>
      </c>
      <c r="L1778" s="1">
        <v>4.3372299999999999</v>
      </c>
      <c r="M1778" s="1">
        <v>2.25481</v>
      </c>
    </row>
    <row r="1779" spans="1:13">
      <c r="A1779" s="1" t="s">
        <v>1794</v>
      </c>
      <c r="B1779" s="1">
        <v>6.1654200000000001</v>
      </c>
      <c r="C1779" s="1">
        <v>8.93248</v>
      </c>
      <c r="D1779" s="1">
        <v>6.9196799999999996</v>
      </c>
      <c r="E1779" s="1">
        <v>6.3421200000000004</v>
      </c>
      <c r="F1779" s="1">
        <v>5.9864499999999996</v>
      </c>
      <c r="G1779" s="1">
        <v>6.3135500000000002</v>
      </c>
      <c r="H1779" s="1">
        <v>6.2188699999999999</v>
      </c>
      <c r="I1779" s="1">
        <v>5.5044599999999999</v>
      </c>
      <c r="J1779" s="1">
        <v>5.5430200000000003</v>
      </c>
      <c r="K1779" s="1">
        <v>6.1619099999999998</v>
      </c>
      <c r="L1779" s="1">
        <v>6.2495599999999998</v>
      </c>
      <c r="M1779" s="1">
        <v>6.0876999999999999</v>
      </c>
    </row>
    <row r="1780" spans="1:13">
      <c r="A1780" s="1" t="s">
        <v>1795</v>
      </c>
      <c r="B1780" s="1">
        <v>4.8953899999999999</v>
      </c>
      <c r="C1780" s="1">
        <v>4.9243100000000002</v>
      </c>
      <c r="D1780" s="1">
        <v>4.8579499999999998</v>
      </c>
      <c r="E1780" s="1">
        <v>3.0469200000000001</v>
      </c>
      <c r="F1780" s="1">
        <v>3.7773500000000002</v>
      </c>
      <c r="G1780" s="1">
        <v>4.0371499999999996</v>
      </c>
      <c r="H1780" s="1">
        <v>4.8404699999999998</v>
      </c>
      <c r="I1780" s="1">
        <v>5.4436299999999997</v>
      </c>
      <c r="J1780" s="1">
        <v>6.96462</v>
      </c>
      <c r="K1780" s="1">
        <v>8.9322700000000008</v>
      </c>
      <c r="L1780" s="1">
        <v>8.1173699999999993</v>
      </c>
      <c r="M1780" s="1">
        <v>5.4117100000000002</v>
      </c>
    </row>
    <row r="1781" spans="1:13">
      <c r="A1781" s="1" t="s">
        <v>1796</v>
      </c>
      <c r="B1781" s="1">
        <v>7.7384599999999999</v>
      </c>
      <c r="C1781" s="1">
        <v>8.6429399999999994</v>
      </c>
      <c r="D1781" s="1">
        <v>8.9318500000000007</v>
      </c>
      <c r="E1781" s="1">
        <v>8.5215300000000003</v>
      </c>
      <c r="F1781" s="1">
        <v>8.3355399999999999</v>
      </c>
      <c r="G1781" s="1">
        <v>8.9039199999999994</v>
      </c>
      <c r="H1781" s="1">
        <v>7.41526</v>
      </c>
      <c r="I1781" s="1">
        <v>7.1241000000000003</v>
      </c>
      <c r="J1781" s="1">
        <v>7.2693700000000003</v>
      </c>
      <c r="K1781" s="1">
        <v>7.4661</v>
      </c>
      <c r="L1781" s="1">
        <v>7.6116599999999996</v>
      </c>
      <c r="M1781" s="1">
        <v>7.8243200000000002</v>
      </c>
    </row>
    <row r="1782" spans="1:13">
      <c r="A1782" s="1" t="s">
        <v>1797</v>
      </c>
      <c r="B1782" s="1">
        <v>7.5707300000000002</v>
      </c>
      <c r="C1782" s="1">
        <v>8.8376900000000003</v>
      </c>
      <c r="D1782" s="1">
        <v>8.9311699999999998</v>
      </c>
      <c r="E1782" s="1">
        <v>8.7363099999999996</v>
      </c>
      <c r="F1782" s="1">
        <v>8.6626100000000008</v>
      </c>
      <c r="G1782" s="1">
        <v>8.6677199999999992</v>
      </c>
      <c r="H1782" s="1">
        <v>7.1642200000000003</v>
      </c>
      <c r="I1782" s="1">
        <v>8.1420999999999992</v>
      </c>
      <c r="J1782" s="1">
        <v>7.9936100000000003</v>
      </c>
      <c r="K1782" s="1">
        <v>7.9472500000000004</v>
      </c>
      <c r="L1782" s="1">
        <v>8.0804500000000008</v>
      </c>
      <c r="M1782" s="1">
        <v>8.5024300000000004</v>
      </c>
    </row>
    <row r="1783" spans="1:13">
      <c r="A1783" s="1" t="s">
        <v>1798</v>
      </c>
      <c r="B1783" s="1">
        <v>8.8273200000000003</v>
      </c>
      <c r="C1783" s="1">
        <v>8.9310200000000002</v>
      </c>
      <c r="D1783" s="1">
        <v>7.3920300000000001</v>
      </c>
      <c r="E1783" s="1">
        <v>7.3453600000000003</v>
      </c>
      <c r="F1783" s="1">
        <v>7.6153000000000004</v>
      </c>
      <c r="G1783" s="1">
        <v>8.3795400000000004</v>
      </c>
      <c r="H1783" s="1">
        <v>7.9095300000000002</v>
      </c>
      <c r="I1783" s="1">
        <v>8.4929900000000007</v>
      </c>
      <c r="J1783" s="1">
        <v>8.3131500000000003</v>
      </c>
      <c r="K1783" s="1">
        <v>7.4851099999999997</v>
      </c>
      <c r="L1783" s="1">
        <v>7.7140700000000004</v>
      </c>
      <c r="M1783" s="1">
        <v>7.1243499999999997</v>
      </c>
    </row>
    <row r="1784" spans="1:13">
      <c r="A1784" s="1" t="s">
        <v>1799</v>
      </c>
      <c r="B1784" s="1">
        <v>5.8348100000000001</v>
      </c>
      <c r="C1784" s="1">
        <v>0.153754</v>
      </c>
      <c r="D1784" s="1">
        <v>0</v>
      </c>
      <c r="E1784" s="1">
        <v>1.9902500000000001</v>
      </c>
      <c r="F1784" s="1">
        <v>0.36846200000000001</v>
      </c>
      <c r="G1784" s="1">
        <v>1.0193099999999999</v>
      </c>
      <c r="H1784" s="1">
        <v>8.9293099999999992</v>
      </c>
      <c r="I1784" s="1">
        <v>3.6330800000000001</v>
      </c>
      <c r="J1784" s="1">
        <v>3.8296199999999998</v>
      </c>
      <c r="K1784" s="1">
        <v>2.7544599999999999</v>
      </c>
      <c r="L1784" s="1">
        <v>4.48217</v>
      </c>
      <c r="M1784" s="1">
        <v>3.5364</v>
      </c>
    </row>
    <row r="1785" spans="1:13">
      <c r="A1785" s="1" t="s">
        <v>1800</v>
      </c>
      <c r="B1785" s="1">
        <v>7.7865500000000001</v>
      </c>
      <c r="C1785" s="1">
        <v>8.9290400000000005</v>
      </c>
      <c r="D1785" s="1">
        <v>8.1053099999999993</v>
      </c>
      <c r="E1785" s="1">
        <v>8.0215800000000002</v>
      </c>
      <c r="F1785" s="1">
        <v>8.0468700000000002</v>
      </c>
      <c r="G1785" s="1">
        <v>8.0680899999999998</v>
      </c>
      <c r="H1785" s="1">
        <v>7.7782600000000004</v>
      </c>
      <c r="I1785" s="1">
        <v>7.3642399999999997</v>
      </c>
      <c r="J1785" s="1">
        <v>7.8177199999999996</v>
      </c>
      <c r="K1785" s="1">
        <v>7.4698399999999996</v>
      </c>
      <c r="L1785" s="1">
        <v>7.7387899999999998</v>
      </c>
      <c r="M1785" s="1">
        <v>8.1423100000000002</v>
      </c>
    </row>
    <row r="1786" spans="1:13">
      <c r="A1786" s="1" t="s">
        <v>1801</v>
      </c>
      <c r="B1786" s="1">
        <v>8.6661300000000008</v>
      </c>
      <c r="C1786" s="1">
        <v>8.9289100000000001</v>
      </c>
      <c r="D1786" s="1">
        <v>7.51152</v>
      </c>
      <c r="E1786" s="1">
        <v>7.9634600000000004</v>
      </c>
      <c r="F1786" s="1">
        <v>7.8671100000000003</v>
      </c>
      <c r="G1786" s="1">
        <v>7.8720699999999999</v>
      </c>
      <c r="H1786" s="1">
        <v>6.1009900000000004</v>
      </c>
      <c r="I1786" s="1">
        <v>7.4206300000000001</v>
      </c>
      <c r="J1786" s="1">
        <v>7.6617800000000003</v>
      </c>
      <c r="K1786" s="1">
        <v>7.8301400000000001</v>
      </c>
      <c r="L1786" s="1">
        <v>7.5802199999999997</v>
      </c>
      <c r="M1786" s="1">
        <v>7.4512299999999998</v>
      </c>
    </row>
    <row r="1787" spans="1:13">
      <c r="A1787" s="1" t="s">
        <v>1802</v>
      </c>
      <c r="B1787" s="1">
        <v>8.6299899999999994</v>
      </c>
      <c r="C1787" s="1">
        <v>8.2354299999999991</v>
      </c>
      <c r="D1787" s="1">
        <v>8.9275099999999998</v>
      </c>
      <c r="E1787" s="1">
        <v>8.0662500000000001</v>
      </c>
      <c r="F1787" s="1">
        <v>7.5863500000000004</v>
      </c>
      <c r="G1787" s="1">
        <v>7.6558900000000003</v>
      </c>
      <c r="H1787" s="1">
        <v>7.5135199999999998</v>
      </c>
      <c r="I1787" s="1">
        <v>7.1620699999999999</v>
      </c>
      <c r="J1787" s="1">
        <v>7.1549500000000004</v>
      </c>
      <c r="K1787" s="1">
        <v>7.5646800000000001</v>
      </c>
      <c r="L1787" s="1">
        <v>6.87568</v>
      </c>
      <c r="M1787" s="1">
        <v>6.9771299999999998</v>
      </c>
    </row>
    <row r="1788" spans="1:13">
      <c r="A1788" s="1" t="s">
        <v>1803</v>
      </c>
      <c r="B1788" s="1">
        <v>4.9975100000000001</v>
      </c>
      <c r="C1788" s="1">
        <v>5.3866899999999998</v>
      </c>
      <c r="D1788" s="1">
        <v>7.62845</v>
      </c>
      <c r="E1788" s="1">
        <v>8.9268199999999993</v>
      </c>
      <c r="F1788" s="1">
        <v>8.6906599999999994</v>
      </c>
      <c r="G1788" s="1">
        <v>8.5468399999999995</v>
      </c>
      <c r="H1788" s="1">
        <v>3.3454299999999999</v>
      </c>
      <c r="I1788" s="1">
        <v>4.2237999999999998</v>
      </c>
      <c r="J1788" s="1">
        <v>4.2650600000000001</v>
      </c>
      <c r="K1788" s="1">
        <v>4.7848899999999999</v>
      </c>
      <c r="L1788" s="1">
        <v>4.2992400000000002</v>
      </c>
      <c r="M1788" s="1">
        <v>4.3715299999999999</v>
      </c>
    </row>
    <row r="1789" spans="1:13">
      <c r="A1789" s="1" t="s">
        <v>1804</v>
      </c>
      <c r="B1789" s="1">
        <v>8.5320800000000006</v>
      </c>
      <c r="C1789" s="1">
        <v>8.9257200000000001</v>
      </c>
      <c r="D1789" s="1">
        <v>7.7514799999999999</v>
      </c>
      <c r="E1789" s="1">
        <v>8.1382700000000003</v>
      </c>
      <c r="F1789" s="1">
        <v>7.9222599999999996</v>
      </c>
      <c r="G1789" s="1">
        <v>8.3582000000000001</v>
      </c>
      <c r="H1789" s="1">
        <v>8.1197099999999995</v>
      </c>
      <c r="I1789" s="1">
        <v>7.9517499999999997</v>
      </c>
      <c r="J1789" s="1">
        <v>8.0855399999999999</v>
      </c>
      <c r="K1789" s="1">
        <v>7.8132099999999998</v>
      </c>
      <c r="L1789" s="1">
        <v>7.77372</v>
      </c>
      <c r="M1789" s="1">
        <v>7.0621799999999997</v>
      </c>
    </row>
    <row r="1790" spans="1:13">
      <c r="A1790" s="1" t="s">
        <v>1805</v>
      </c>
      <c r="B1790" s="1">
        <v>7.3677099999999998</v>
      </c>
      <c r="C1790" s="1">
        <v>8.9255899999999997</v>
      </c>
      <c r="D1790" s="1">
        <v>7.6492199999999997</v>
      </c>
      <c r="E1790" s="1">
        <v>7.9550700000000001</v>
      </c>
      <c r="F1790" s="1">
        <v>7.6420399999999997</v>
      </c>
      <c r="G1790" s="1">
        <v>8.0026899999999994</v>
      </c>
      <c r="H1790" s="1">
        <v>6.2552599999999998</v>
      </c>
      <c r="I1790" s="1">
        <v>5.3871900000000004</v>
      </c>
      <c r="J1790" s="1">
        <v>6.2917500000000004</v>
      </c>
      <c r="K1790" s="1">
        <v>6.2077</v>
      </c>
      <c r="L1790" s="1">
        <v>6.2711199999999998</v>
      </c>
      <c r="M1790" s="1">
        <v>6.3514099999999996</v>
      </c>
    </row>
    <row r="1791" spans="1:13">
      <c r="A1791" s="1" t="s">
        <v>1806</v>
      </c>
      <c r="B1791" s="1">
        <v>8.7468800000000009</v>
      </c>
      <c r="C1791" s="1">
        <v>8.9254499999999997</v>
      </c>
      <c r="D1791" s="1">
        <v>8.8660200000000007</v>
      </c>
      <c r="E1791" s="1">
        <v>8.3877699999999997</v>
      </c>
      <c r="F1791" s="1">
        <v>8.2594600000000007</v>
      </c>
      <c r="G1791" s="1">
        <v>8.1475799999999996</v>
      </c>
      <c r="H1791" s="1">
        <v>7.7622499999999999</v>
      </c>
      <c r="I1791" s="1">
        <v>7.5941299999999998</v>
      </c>
      <c r="J1791" s="1">
        <v>7.7329600000000003</v>
      </c>
      <c r="K1791" s="1">
        <v>8.0793199999999992</v>
      </c>
      <c r="L1791" s="1">
        <v>8.2809600000000003</v>
      </c>
      <c r="M1791" s="1">
        <v>7.8773799999999996</v>
      </c>
    </row>
    <row r="1792" spans="1:13">
      <c r="A1792" s="1" t="s">
        <v>1807</v>
      </c>
      <c r="B1792" s="1">
        <v>8.5113800000000008</v>
      </c>
      <c r="C1792" s="1">
        <v>8.8232099999999996</v>
      </c>
      <c r="D1792" s="1">
        <v>8.2230899999999991</v>
      </c>
      <c r="E1792" s="1">
        <v>8.5297099999999997</v>
      </c>
      <c r="F1792" s="1">
        <v>8.2865199999999994</v>
      </c>
      <c r="G1792" s="1">
        <v>8.3635800000000007</v>
      </c>
      <c r="H1792" s="1">
        <v>8.343</v>
      </c>
      <c r="I1792" s="1">
        <v>8.9252699999999994</v>
      </c>
      <c r="J1792" s="1">
        <v>8.5280900000000006</v>
      </c>
      <c r="K1792" s="1">
        <v>8.3033800000000006</v>
      </c>
      <c r="L1792" s="1">
        <v>7.9144300000000003</v>
      </c>
      <c r="M1792" s="1">
        <v>7.5529200000000003</v>
      </c>
    </row>
    <row r="1793" spans="1:13">
      <c r="A1793" s="1" t="s">
        <v>1808</v>
      </c>
      <c r="B1793" s="1">
        <v>7.2374799999999997</v>
      </c>
      <c r="C1793" s="1">
        <v>8.0935600000000001</v>
      </c>
      <c r="D1793" s="1">
        <v>8.8901500000000002</v>
      </c>
      <c r="E1793" s="1">
        <v>8.9034800000000001</v>
      </c>
      <c r="F1793" s="1">
        <v>7.1752799999999999</v>
      </c>
      <c r="G1793" s="1">
        <v>8.9243400000000008</v>
      </c>
      <c r="H1793" s="1">
        <v>6.0219699999999996</v>
      </c>
      <c r="I1793" s="1">
        <v>6.8097899999999996</v>
      </c>
      <c r="J1793" s="1">
        <v>6.2490300000000003</v>
      </c>
      <c r="K1793" s="1">
        <v>6.1390399999999996</v>
      </c>
      <c r="L1793" s="1">
        <v>5.1986499999999998</v>
      </c>
      <c r="M1793" s="1">
        <v>4.6829499999999999</v>
      </c>
    </row>
    <row r="1794" spans="1:13">
      <c r="A1794" s="1" t="s">
        <v>1809</v>
      </c>
      <c r="B1794" s="1">
        <v>8.6562599999999996</v>
      </c>
      <c r="C1794" s="1">
        <v>8.7551100000000002</v>
      </c>
      <c r="D1794" s="1">
        <v>7.6251100000000003</v>
      </c>
      <c r="E1794" s="1">
        <v>7.1853899999999999</v>
      </c>
      <c r="F1794" s="1">
        <v>6.6293600000000001</v>
      </c>
      <c r="G1794" s="1">
        <v>7.1831100000000001</v>
      </c>
      <c r="H1794" s="1">
        <v>8.3005099999999992</v>
      </c>
      <c r="I1794" s="1">
        <v>8.9240600000000008</v>
      </c>
      <c r="J1794" s="1">
        <v>8.0827299999999997</v>
      </c>
      <c r="K1794" s="1">
        <v>7.4526899999999996</v>
      </c>
      <c r="L1794" s="1">
        <v>6.9982800000000003</v>
      </c>
      <c r="M1794" s="1">
        <v>4.8852599999999997</v>
      </c>
    </row>
    <row r="1795" spans="1:13">
      <c r="A1795" s="1" t="s">
        <v>1810</v>
      </c>
      <c r="B1795" s="1">
        <v>8.9238599999999995</v>
      </c>
      <c r="C1795" s="1">
        <v>8.8149200000000008</v>
      </c>
      <c r="D1795" s="1">
        <v>8.2705300000000008</v>
      </c>
      <c r="E1795" s="1">
        <v>7.86557</v>
      </c>
      <c r="F1795" s="1">
        <v>7.8516599999999999</v>
      </c>
      <c r="G1795" s="1">
        <v>8.1953300000000002</v>
      </c>
      <c r="H1795" s="1">
        <v>8.7055500000000006</v>
      </c>
      <c r="I1795" s="1">
        <v>8.2519500000000008</v>
      </c>
      <c r="J1795" s="1">
        <v>8.4010999999999996</v>
      </c>
      <c r="K1795" s="1">
        <v>8.8054100000000002</v>
      </c>
      <c r="L1795" s="1">
        <v>8.4166899999999991</v>
      </c>
      <c r="M1795" s="1">
        <v>8.3123299999999993</v>
      </c>
    </row>
    <row r="1796" spans="1:13">
      <c r="A1796" s="1" t="s">
        <v>1811</v>
      </c>
      <c r="B1796" s="1">
        <v>8.9221199999999996</v>
      </c>
      <c r="C1796" s="1">
        <v>8.0721600000000002</v>
      </c>
      <c r="D1796" s="1">
        <v>7.4564500000000002</v>
      </c>
      <c r="E1796" s="1">
        <v>7.6013999999999999</v>
      </c>
      <c r="F1796" s="1">
        <v>5.6058000000000003</v>
      </c>
      <c r="G1796" s="1">
        <v>7.1098800000000004</v>
      </c>
      <c r="H1796" s="1">
        <v>2.7478500000000001</v>
      </c>
      <c r="I1796" s="1">
        <v>0</v>
      </c>
      <c r="J1796" s="1">
        <v>0.59256799999999998</v>
      </c>
      <c r="K1796" s="1">
        <v>0.77747500000000003</v>
      </c>
      <c r="L1796" s="1">
        <v>3.8464299999999998</v>
      </c>
      <c r="M1796" s="1">
        <v>1.8929400000000001</v>
      </c>
    </row>
    <row r="1797" spans="1:13">
      <c r="A1797" s="1" t="s">
        <v>1812</v>
      </c>
      <c r="B1797" s="1">
        <v>8.9221199999999996</v>
      </c>
      <c r="C1797" s="1">
        <v>8.4127200000000002</v>
      </c>
      <c r="D1797" s="1">
        <v>8.8053799999999995</v>
      </c>
      <c r="E1797" s="1">
        <v>7.9409400000000003</v>
      </c>
      <c r="F1797" s="1">
        <v>7.7894500000000004</v>
      </c>
      <c r="G1797" s="1">
        <v>8.0989500000000003</v>
      </c>
      <c r="H1797" s="1">
        <v>7.74031</v>
      </c>
      <c r="I1797" s="1">
        <v>8.0570699999999995</v>
      </c>
      <c r="J1797" s="1">
        <v>8.0157600000000002</v>
      </c>
      <c r="K1797" s="1">
        <v>7.7092799999999997</v>
      </c>
      <c r="L1797" s="1">
        <v>7.8502900000000002</v>
      </c>
      <c r="M1797" s="1">
        <v>7.6408199999999997</v>
      </c>
    </row>
    <row r="1798" spans="1:13">
      <c r="A1798" s="1" t="s">
        <v>1813</v>
      </c>
      <c r="B1798" s="1">
        <v>8.34117</v>
      </c>
      <c r="C1798" s="1">
        <v>8.9218600000000006</v>
      </c>
      <c r="D1798" s="1">
        <v>8.1610899999999997</v>
      </c>
      <c r="E1798" s="1">
        <v>7.9226200000000002</v>
      </c>
      <c r="F1798" s="1">
        <v>7.7698</v>
      </c>
      <c r="G1798" s="1">
        <v>8.0576899999999991</v>
      </c>
      <c r="H1798" s="1">
        <v>7.8990999999999998</v>
      </c>
      <c r="I1798" s="1">
        <v>7.3190099999999996</v>
      </c>
      <c r="J1798" s="1">
        <v>7.9278500000000003</v>
      </c>
      <c r="K1798" s="1">
        <v>7.8026299999999997</v>
      </c>
      <c r="L1798" s="1">
        <v>7.8310599999999999</v>
      </c>
      <c r="M1798" s="1">
        <v>7.78986</v>
      </c>
    </row>
    <row r="1799" spans="1:13">
      <c r="A1799" s="1" t="s">
        <v>1814</v>
      </c>
      <c r="B1799" s="1">
        <v>3.7677399999999999</v>
      </c>
      <c r="C1799" s="1">
        <v>6.2422199999999997</v>
      </c>
      <c r="D1799" s="1">
        <v>2.3311700000000002</v>
      </c>
      <c r="E1799" s="1">
        <v>7.7462999999999997</v>
      </c>
      <c r="F1799" s="1">
        <v>7.4994199999999998</v>
      </c>
      <c r="G1799" s="1">
        <v>7.0317400000000001</v>
      </c>
      <c r="H1799" s="1">
        <v>8.1487200000000009</v>
      </c>
      <c r="I1799" s="1">
        <v>8.9204299999999996</v>
      </c>
      <c r="J1799" s="1">
        <v>7.8185599999999997</v>
      </c>
      <c r="K1799" s="1">
        <v>8.8271999999999995</v>
      </c>
      <c r="L1799" s="1">
        <v>8.6667699999999996</v>
      </c>
      <c r="M1799" s="1">
        <v>6.62547</v>
      </c>
    </row>
    <row r="1800" spans="1:13">
      <c r="A1800" s="1" t="s">
        <v>1815</v>
      </c>
      <c r="B1800" s="1">
        <v>8.16052</v>
      </c>
      <c r="C1800" s="1">
        <v>8.6404700000000005</v>
      </c>
      <c r="D1800" s="1">
        <v>8.0503800000000005</v>
      </c>
      <c r="E1800" s="1">
        <v>7.4127599999999996</v>
      </c>
      <c r="F1800" s="1">
        <v>7.1444099999999997</v>
      </c>
      <c r="G1800" s="1">
        <v>7.5766099999999996</v>
      </c>
      <c r="H1800" s="1">
        <v>8.92028</v>
      </c>
      <c r="I1800" s="1">
        <v>8.8917999999999999</v>
      </c>
      <c r="J1800" s="1">
        <v>8.0814500000000002</v>
      </c>
      <c r="K1800" s="1">
        <v>8.1334999999999997</v>
      </c>
      <c r="L1800" s="1">
        <v>8.1270900000000008</v>
      </c>
      <c r="M1800" s="1">
        <v>7.89499</v>
      </c>
    </row>
    <row r="1801" spans="1:13">
      <c r="A1801" s="1" t="s">
        <v>1816</v>
      </c>
      <c r="B1801" s="1">
        <v>8.0163200000000003</v>
      </c>
      <c r="C1801" s="1">
        <v>8.9198500000000003</v>
      </c>
      <c r="D1801" s="1">
        <v>8.22898</v>
      </c>
      <c r="E1801" s="1">
        <v>7.3511600000000001</v>
      </c>
      <c r="F1801" s="1">
        <v>7.01661</v>
      </c>
      <c r="G1801" s="1">
        <v>7.2717000000000001</v>
      </c>
      <c r="H1801" s="1">
        <v>8.4044899999999991</v>
      </c>
      <c r="I1801" s="1">
        <v>8.5670800000000007</v>
      </c>
      <c r="J1801" s="1">
        <v>8.5000400000000003</v>
      </c>
      <c r="K1801" s="1">
        <v>8.0973500000000005</v>
      </c>
      <c r="L1801" s="1">
        <v>7.96129</v>
      </c>
      <c r="M1801" s="1">
        <v>7.42699</v>
      </c>
    </row>
    <row r="1802" spans="1:13">
      <c r="A1802" s="1" t="s">
        <v>1817</v>
      </c>
      <c r="B1802" s="1">
        <v>7.6810999999999998</v>
      </c>
      <c r="C1802" s="1">
        <v>8.9190500000000004</v>
      </c>
      <c r="D1802" s="1">
        <v>8.7722999999999995</v>
      </c>
      <c r="E1802" s="1">
        <v>8.3284500000000001</v>
      </c>
      <c r="F1802" s="1">
        <v>7.9138900000000003</v>
      </c>
      <c r="G1802" s="1">
        <v>8.4863199999999992</v>
      </c>
      <c r="H1802" s="1">
        <v>6.34992</v>
      </c>
      <c r="I1802" s="1">
        <v>6.54589</v>
      </c>
      <c r="J1802" s="1">
        <v>7.4355799999999999</v>
      </c>
      <c r="K1802" s="1">
        <v>6.1457199999999998</v>
      </c>
      <c r="L1802" s="1">
        <v>6.3984399999999999</v>
      </c>
      <c r="M1802" s="1">
        <v>6.5012400000000001</v>
      </c>
    </row>
    <row r="1803" spans="1:13">
      <c r="A1803" s="1" t="s">
        <v>1818</v>
      </c>
      <c r="B1803" s="1">
        <v>8.9186499999999995</v>
      </c>
      <c r="C1803" s="1">
        <v>8.7400199999999995</v>
      </c>
      <c r="D1803" s="1">
        <v>8.3518500000000007</v>
      </c>
      <c r="E1803" s="1">
        <v>7.84971</v>
      </c>
      <c r="F1803" s="1">
        <v>7.8508800000000001</v>
      </c>
      <c r="G1803" s="1">
        <v>8.10046</v>
      </c>
      <c r="H1803" s="1">
        <v>8.0816599999999994</v>
      </c>
      <c r="I1803" s="1">
        <v>7.9459799999999996</v>
      </c>
      <c r="J1803" s="1">
        <v>8.3151799999999998</v>
      </c>
      <c r="K1803" s="1">
        <v>8.0128199999999996</v>
      </c>
      <c r="L1803" s="1">
        <v>8.0557099999999995</v>
      </c>
      <c r="M1803" s="1">
        <v>7.8744800000000001</v>
      </c>
    </row>
    <row r="1804" spans="1:13">
      <c r="A1804" s="1" t="s">
        <v>1819</v>
      </c>
      <c r="B1804" s="1">
        <v>8.9183800000000009</v>
      </c>
      <c r="C1804" s="1">
        <v>8.6978500000000007</v>
      </c>
      <c r="D1804" s="1">
        <v>6.8405500000000004</v>
      </c>
      <c r="E1804" s="1">
        <v>7.1929299999999996</v>
      </c>
      <c r="F1804" s="1">
        <v>7.1989299999999998</v>
      </c>
      <c r="G1804" s="1">
        <v>7.93987</v>
      </c>
      <c r="H1804" s="1">
        <v>7.5318899999999998</v>
      </c>
      <c r="I1804" s="1">
        <v>8.5168499999999998</v>
      </c>
      <c r="J1804" s="1">
        <v>8.00075</v>
      </c>
      <c r="K1804" s="1">
        <v>8.2570399999999999</v>
      </c>
      <c r="L1804" s="1">
        <v>8.60168</v>
      </c>
      <c r="M1804" s="1">
        <v>8.0758500000000009</v>
      </c>
    </row>
    <row r="1805" spans="1:13">
      <c r="A1805" s="1" t="s">
        <v>1820</v>
      </c>
      <c r="B1805" s="1">
        <v>7.92117</v>
      </c>
      <c r="C1805" s="1">
        <v>8.5921199999999995</v>
      </c>
      <c r="D1805" s="1">
        <v>8.9175799999999992</v>
      </c>
      <c r="E1805" s="1">
        <v>7.9080199999999996</v>
      </c>
      <c r="F1805" s="1">
        <v>7.7706499999999998</v>
      </c>
      <c r="G1805" s="1">
        <v>7.9752200000000002</v>
      </c>
      <c r="H1805" s="1">
        <v>4.8406799999999999</v>
      </c>
      <c r="I1805" s="1">
        <v>6.7690099999999997</v>
      </c>
      <c r="J1805" s="1">
        <v>6.9468699999999997</v>
      </c>
      <c r="K1805" s="1">
        <v>7.6160500000000004</v>
      </c>
      <c r="L1805" s="1">
        <v>7.2275400000000003</v>
      </c>
      <c r="M1805" s="1">
        <v>7.26023</v>
      </c>
    </row>
    <row r="1806" spans="1:13">
      <c r="A1806" s="1" t="s">
        <v>1821</v>
      </c>
      <c r="B1806" s="1">
        <v>6.9679099999999998</v>
      </c>
      <c r="C1806" s="1">
        <v>7.9284100000000004</v>
      </c>
      <c r="D1806" s="1">
        <v>6.6846100000000002</v>
      </c>
      <c r="E1806" s="1">
        <v>8.3631100000000007</v>
      </c>
      <c r="F1806" s="1">
        <v>7.9149799999999999</v>
      </c>
      <c r="G1806" s="1">
        <v>8.9173100000000005</v>
      </c>
      <c r="H1806" s="1">
        <v>6.0322699999999996</v>
      </c>
      <c r="I1806" s="1">
        <v>6.5221799999999996</v>
      </c>
      <c r="J1806" s="1">
        <v>6.7843600000000004</v>
      </c>
      <c r="K1806" s="1">
        <v>6.6694800000000001</v>
      </c>
      <c r="L1806" s="1">
        <v>6.9533100000000001</v>
      </c>
      <c r="M1806" s="1">
        <v>7.3386800000000001</v>
      </c>
    </row>
    <row r="1807" spans="1:13">
      <c r="A1807" s="1" t="s">
        <v>1822</v>
      </c>
      <c r="B1807" s="1">
        <v>8.9171800000000001</v>
      </c>
      <c r="C1807" s="1">
        <v>8.7150599999999994</v>
      </c>
      <c r="D1807" s="1">
        <v>8.6418900000000001</v>
      </c>
      <c r="E1807" s="1">
        <v>7.6357900000000001</v>
      </c>
      <c r="F1807" s="1">
        <v>7.2977699999999999</v>
      </c>
      <c r="G1807" s="1">
        <v>7.9871800000000004</v>
      </c>
      <c r="H1807" s="1">
        <v>8.3673199999999994</v>
      </c>
      <c r="I1807" s="1">
        <v>7.3858300000000003</v>
      </c>
      <c r="J1807" s="1">
        <v>7.9248599999999998</v>
      </c>
      <c r="K1807" s="1">
        <v>7.5831499999999998</v>
      </c>
      <c r="L1807" s="1">
        <v>7.4107399999999997</v>
      </c>
      <c r="M1807" s="1">
        <v>6.9617500000000003</v>
      </c>
    </row>
    <row r="1808" spans="1:13">
      <c r="A1808" s="1" t="s">
        <v>1823</v>
      </c>
      <c r="B1808" s="1">
        <v>8.7031700000000001</v>
      </c>
      <c r="C1808" s="1">
        <v>8.5440299999999993</v>
      </c>
      <c r="D1808" s="1">
        <v>7.3038400000000001</v>
      </c>
      <c r="E1808" s="1">
        <v>6.8564600000000002</v>
      </c>
      <c r="F1808" s="1">
        <v>7.0817100000000002</v>
      </c>
      <c r="G1808" s="1">
        <v>7.2909699999999997</v>
      </c>
      <c r="H1808" s="1">
        <v>8.91709</v>
      </c>
      <c r="I1808" s="1">
        <v>7.7571599999999998</v>
      </c>
      <c r="J1808" s="1">
        <v>7.9872100000000001</v>
      </c>
      <c r="K1808" s="1">
        <v>7.2695600000000002</v>
      </c>
      <c r="L1808" s="1">
        <v>7.37697</v>
      </c>
      <c r="M1808" s="1">
        <v>6.8793300000000004</v>
      </c>
    </row>
    <row r="1809" spans="1:13">
      <c r="A1809" s="1" t="s">
        <v>1824</v>
      </c>
      <c r="B1809" s="1">
        <v>5.4424200000000003</v>
      </c>
      <c r="C1809" s="1">
        <v>6.5102599999999997</v>
      </c>
      <c r="D1809" s="1">
        <v>4.31379</v>
      </c>
      <c r="E1809" s="1">
        <v>6.5467899999999997</v>
      </c>
      <c r="F1809" s="1">
        <v>6.7787800000000002</v>
      </c>
      <c r="G1809" s="1">
        <v>6.5764699999999996</v>
      </c>
      <c r="H1809" s="1">
        <v>5.3707900000000004</v>
      </c>
      <c r="I1809" s="1">
        <v>6.9547800000000004</v>
      </c>
      <c r="J1809" s="1">
        <v>8.91662</v>
      </c>
      <c r="K1809" s="1">
        <v>5.4567399999999999</v>
      </c>
      <c r="L1809" s="1">
        <v>5.8526499999999997</v>
      </c>
      <c r="M1809" s="1">
        <v>6.6274899999999999</v>
      </c>
    </row>
    <row r="1810" spans="1:13">
      <c r="A1810" s="1" t="s">
        <v>1825</v>
      </c>
      <c r="B1810" s="1">
        <v>8.9156999999999993</v>
      </c>
      <c r="C1810" s="1">
        <v>7.1506999999999996</v>
      </c>
      <c r="D1810" s="1">
        <v>6.3403600000000004</v>
      </c>
      <c r="E1810" s="1">
        <v>8.2128399999999999</v>
      </c>
      <c r="F1810" s="1">
        <v>7.6167800000000003</v>
      </c>
      <c r="G1810" s="1">
        <v>7.83162</v>
      </c>
      <c r="H1810" s="1">
        <v>5.7666500000000003</v>
      </c>
      <c r="I1810" s="1">
        <v>7.3544299999999998</v>
      </c>
      <c r="J1810" s="1">
        <v>7.9524499999999998</v>
      </c>
      <c r="K1810" s="1">
        <v>8.50474</v>
      </c>
      <c r="L1810" s="1">
        <v>8.1651299999999996</v>
      </c>
      <c r="M1810" s="1">
        <v>7.9933800000000002</v>
      </c>
    </row>
    <row r="1811" spans="1:13">
      <c r="A1811" s="1" t="s">
        <v>1826</v>
      </c>
      <c r="B1811" s="1">
        <v>7.89283</v>
      </c>
      <c r="C1811" s="1">
        <v>8.2812199999999994</v>
      </c>
      <c r="D1811" s="1">
        <v>8.4722000000000008</v>
      </c>
      <c r="E1811" s="1">
        <v>8.9147599999999994</v>
      </c>
      <c r="F1811" s="1">
        <v>8.5527499999999996</v>
      </c>
      <c r="G1811" s="1">
        <v>8.6452299999999997</v>
      </c>
      <c r="H1811" s="1">
        <v>6.8774800000000003</v>
      </c>
      <c r="I1811" s="1">
        <v>7.0934699999999999</v>
      </c>
      <c r="J1811" s="1">
        <v>6.8260699999999996</v>
      </c>
      <c r="K1811" s="1">
        <v>7.6548400000000001</v>
      </c>
      <c r="L1811" s="1">
        <v>7.593</v>
      </c>
      <c r="M1811" s="1">
        <v>8.1546800000000008</v>
      </c>
    </row>
    <row r="1812" spans="1:13">
      <c r="A1812" s="1" t="s">
        <v>1827</v>
      </c>
      <c r="B1812" s="1">
        <v>8.9146300000000007</v>
      </c>
      <c r="C1812" s="1">
        <v>8.3320699999999999</v>
      </c>
      <c r="D1812" s="1">
        <v>7.6454000000000004</v>
      </c>
      <c r="E1812" s="1">
        <v>7.4685100000000002</v>
      </c>
      <c r="F1812" s="1">
        <v>7.4759099999999998</v>
      </c>
      <c r="G1812" s="1">
        <v>7.8403099999999997</v>
      </c>
      <c r="H1812" s="1">
        <v>7.7513399999999999</v>
      </c>
      <c r="I1812" s="1">
        <v>6.9096599999999997</v>
      </c>
      <c r="J1812" s="1">
        <v>6.90503</v>
      </c>
      <c r="K1812" s="1">
        <v>7.2462999999999997</v>
      </c>
      <c r="L1812" s="1">
        <v>7.4175399999999998</v>
      </c>
      <c r="M1812" s="1">
        <v>7.1317000000000004</v>
      </c>
    </row>
    <row r="1813" spans="1:13">
      <c r="A1813" s="1" t="s">
        <v>1828</v>
      </c>
      <c r="B1813" s="1">
        <v>8.3838200000000001</v>
      </c>
      <c r="C1813" s="1">
        <v>8.4292899999999999</v>
      </c>
      <c r="D1813" s="1">
        <v>8.2603200000000001</v>
      </c>
      <c r="E1813" s="1">
        <v>7.0640000000000001</v>
      </c>
      <c r="F1813" s="1">
        <v>6.3360300000000001</v>
      </c>
      <c r="G1813" s="1">
        <v>7.3544099999999997</v>
      </c>
      <c r="H1813" s="1">
        <v>8.7926000000000002</v>
      </c>
      <c r="I1813" s="1">
        <v>8.9145000000000003</v>
      </c>
      <c r="J1813" s="1">
        <v>8.3536599999999996</v>
      </c>
      <c r="K1813" s="1">
        <v>7.9928499999999998</v>
      </c>
      <c r="L1813" s="1">
        <v>7.7820600000000004</v>
      </c>
      <c r="M1813" s="1">
        <v>7.7535499999999997</v>
      </c>
    </row>
    <row r="1814" spans="1:13">
      <c r="A1814" s="1" t="s">
        <v>1829</v>
      </c>
      <c r="B1814" s="1">
        <v>8.6382700000000003</v>
      </c>
      <c r="C1814" s="1">
        <v>8.9135000000000009</v>
      </c>
      <c r="D1814" s="1">
        <v>8.0078200000000006</v>
      </c>
      <c r="E1814" s="1">
        <v>8.5146499999999996</v>
      </c>
      <c r="F1814" s="1">
        <v>8.1559600000000003</v>
      </c>
      <c r="G1814" s="1">
        <v>8.4430300000000003</v>
      </c>
      <c r="H1814" s="1">
        <v>8.5861499999999999</v>
      </c>
      <c r="I1814" s="1">
        <v>8.5164299999999997</v>
      </c>
      <c r="J1814" s="1">
        <v>8.4536899999999999</v>
      </c>
      <c r="K1814" s="1">
        <v>8.2577999999999996</v>
      </c>
      <c r="L1814" s="1">
        <v>8.1339600000000001</v>
      </c>
      <c r="M1814" s="1">
        <v>8.0991400000000002</v>
      </c>
    </row>
    <row r="1815" spans="1:13">
      <c r="A1815" s="1" t="s">
        <v>1830</v>
      </c>
      <c r="B1815" s="1">
        <v>4.81196</v>
      </c>
      <c r="C1815" s="1">
        <v>7.8536000000000001</v>
      </c>
      <c r="D1815" s="1">
        <v>2.60656</v>
      </c>
      <c r="E1815" s="1">
        <v>8.8989100000000008</v>
      </c>
      <c r="F1815" s="1">
        <v>8.9131499999999999</v>
      </c>
      <c r="G1815" s="1">
        <v>8.5760299999999994</v>
      </c>
      <c r="H1815" s="1">
        <v>6.4484599999999999</v>
      </c>
      <c r="I1815" s="1">
        <v>3.4584800000000002</v>
      </c>
      <c r="J1815" s="1">
        <v>5.66486</v>
      </c>
      <c r="K1815" s="1">
        <v>7.9052499999999997</v>
      </c>
      <c r="L1815" s="1">
        <v>7.2861599999999997</v>
      </c>
      <c r="M1815" s="1">
        <v>8.1335300000000004</v>
      </c>
    </row>
    <row r="1816" spans="1:13">
      <c r="A1816" s="1" t="s">
        <v>1831</v>
      </c>
      <c r="B1816" s="1">
        <v>5.9814100000000003</v>
      </c>
      <c r="C1816" s="1">
        <v>7.7222299999999997</v>
      </c>
      <c r="D1816" s="1">
        <v>6.9893400000000003</v>
      </c>
      <c r="E1816" s="1">
        <v>8.9130099999999999</v>
      </c>
      <c r="F1816" s="1">
        <v>8.2495799999999999</v>
      </c>
      <c r="G1816" s="1">
        <v>8.7925500000000003</v>
      </c>
      <c r="H1816" s="1">
        <v>4.2804599999999997</v>
      </c>
      <c r="I1816" s="1">
        <v>3.00746</v>
      </c>
      <c r="J1816" s="1">
        <v>4.9489000000000001</v>
      </c>
      <c r="K1816" s="1">
        <v>7.2451699999999999</v>
      </c>
      <c r="L1816" s="1">
        <v>6.3074199999999996</v>
      </c>
      <c r="M1816" s="1">
        <v>6.9000700000000004</v>
      </c>
    </row>
    <row r="1817" spans="1:13">
      <c r="A1817" s="1" t="s">
        <v>1832</v>
      </c>
      <c r="B1817" s="1">
        <v>8.4318500000000007</v>
      </c>
      <c r="C1817" s="1">
        <v>8.9116599999999995</v>
      </c>
      <c r="D1817" s="1">
        <v>8.3040000000000003</v>
      </c>
      <c r="E1817" s="1">
        <v>7.8022099999999996</v>
      </c>
      <c r="F1817" s="1">
        <v>7.5812099999999996</v>
      </c>
      <c r="G1817" s="1">
        <v>7.7960599999999998</v>
      </c>
      <c r="H1817" s="1">
        <v>7.9953500000000002</v>
      </c>
      <c r="I1817" s="1">
        <v>7.4222599999999996</v>
      </c>
      <c r="J1817" s="1">
        <v>7.3293400000000002</v>
      </c>
      <c r="K1817" s="1">
        <v>7.75535</v>
      </c>
      <c r="L1817" s="1">
        <v>7.9988700000000001</v>
      </c>
      <c r="M1817" s="1">
        <v>8.3137100000000004</v>
      </c>
    </row>
    <row r="1818" spans="1:13">
      <c r="A1818" s="1" t="s">
        <v>1833</v>
      </c>
      <c r="B1818" s="1">
        <v>8.10168</v>
      </c>
      <c r="C1818" s="1">
        <v>8.90273</v>
      </c>
      <c r="D1818" s="1">
        <v>8.6418900000000001</v>
      </c>
      <c r="E1818" s="1">
        <v>8.5430600000000005</v>
      </c>
      <c r="F1818" s="1">
        <v>8.2599800000000005</v>
      </c>
      <c r="G1818" s="1">
        <v>8.9108599999999996</v>
      </c>
      <c r="H1818" s="1">
        <v>8.0151299999999992</v>
      </c>
      <c r="I1818" s="1">
        <v>6.7490199999999998</v>
      </c>
      <c r="J1818" s="1">
        <v>7.1727600000000002</v>
      </c>
      <c r="K1818" s="1">
        <v>7.84443</v>
      </c>
      <c r="L1818" s="1">
        <v>8.1730199999999993</v>
      </c>
      <c r="M1818" s="1">
        <v>8.1177100000000006</v>
      </c>
    </row>
    <row r="1819" spans="1:13">
      <c r="A1819" s="1" t="s">
        <v>1834</v>
      </c>
      <c r="B1819" s="1">
        <v>8.4266100000000002</v>
      </c>
      <c r="C1819" s="1">
        <v>8.91005</v>
      </c>
      <c r="D1819" s="1">
        <v>8.0143400000000007</v>
      </c>
      <c r="E1819" s="1">
        <v>7.6439599999999999</v>
      </c>
      <c r="F1819" s="1">
        <v>7.6563400000000001</v>
      </c>
      <c r="G1819" s="1">
        <v>7.9391600000000002</v>
      </c>
      <c r="H1819" s="1">
        <v>7.3200399999999997</v>
      </c>
      <c r="I1819" s="1">
        <v>7.6620499999999998</v>
      </c>
      <c r="J1819" s="1">
        <v>7.3293400000000002</v>
      </c>
      <c r="K1819" s="1">
        <v>7.3481899999999998</v>
      </c>
      <c r="L1819" s="1">
        <v>7.33812</v>
      </c>
      <c r="M1819" s="1">
        <v>7.6500700000000004</v>
      </c>
    </row>
    <row r="1820" spans="1:13">
      <c r="A1820" s="1" t="s">
        <v>1835</v>
      </c>
      <c r="B1820" s="1">
        <v>7.2710100000000004</v>
      </c>
      <c r="C1820" s="1">
        <v>7.9748799999999997</v>
      </c>
      <c r="D1820" s="1">
        <v>6.5875500000000002</v>
      </c>
      <c r="E1820" s="1">
        <v>6.9460100000000002</v>
      </c>
      <c r="F1820" s="1">
        <v>6.6631299999999998</v>
      </c>
      <c r="G1820" s="1">
        <v>7.1033200000000001</v>
      </c>
      <c r="H1820" s="1">
        <v>7.7701399999999996</v>
      </c>
      <c r="I1820" s="1">
        <v>8.9099599999999999</v>
      </c>
      <c r="J1820" s="1">
        <v>8.2714999999999996</v>
      </c>
      <c r="K1820" s="1">
        <v>7.7922000000000002</v>
      </c>
      <c r="L1820" s="1">
        <v>7.5692199999999996</v>
      </c>
      <c r="M1820" s="1">
        <v>7.0070199999999998</v>
      </c>
    </row>
    <row r="1821" spans="1:13">
      <c r="A1821" s="1" t="s">
        <v>1836</v>
      </c>
      <c r="B1821" s="1">
        <v>8.0172600000000003</v>
      </c>
      <c r="C1821" s="1">
        <v>8.9098900000000008</v>
      </c>
      <c r="D1821" s="1">
        <v>7.1363899999999996</v>
      </c>
      <c r="E1821" s="1">
        <v>7.3670799999999996</v>
      </c>
      <c r="F1821" s="1">
        <v>7.9427199999999996</v>
      </c>
      <c r="G1821" s="1">
        <v>6.4551999999999996</v>
      </c>
      <c r="H1821" s="1">
        <v>6.9490800000000004</v>
      </c>
      <c r="I1821" s="1">
        <v>6.4839500000000001</v>
      </c>
      <c r="J1821" s="1">
        <v>5.8655499999999998</v>
      </c>
      <c r="K1821" s="1">
        <v>5.6143400000000003</v>
      </c>
      <c r="L1821" s="1">
        <v>5.6009200000000003</v>
      </c>
      <c r="M1821" s="1">
        <v>6.1318099999999998</v>
      </c>
    </row>
    <row r="1822" spans="1:13">
      <c r="A1822" s="1" t="s">
        <v>1837</v>
      </c>
      <c r="B1822" s="1">
        <v>8.33901</v>
      </c>
      <c r="C1822" s="1">
        <v>8.9097500000000007</v>
      </c>
      <c r="D1822" s="1">
        <v>8.4221299999999992</v>
      </c>
      <c r="E1822" s="1">
        <v>8.1827400000000008</v>
      </c>
      <c r="F1822" s="1">
        <v>8.0381099999999996</v>
      </c>
      <c r="G1822" s="1">
        <v>8.1610300000000002</v>
      </c>
      <c r="H1822" s="1">
        <v>7.7855800000000004</v>
      </c>
      <c r="I1822" s="1">
        <v>8.0627499999999994</v>
      </c>
      <c r="J1822" s="1">
        <v>7.8157199999999998</v>
      </c>
      <c r="K1822" s="1">
        <v>8.0636500000000009</v>
      </c>
      <c r="L1822" s="1">
        <v>8.1418700000000008</v>
      </c>
      <c r="M1822" s="1">
        <v>8.0813500000000005</v>
      </c>
    </row>
    <row r="1823" spans="1:13">
      <c r="A1823" s="1" t="s">
        <v>1838</v>
      </c>
      <c r="B1823" s="1">
        <v>8.8055299999999992</v>
      </c>
      <c r="C1823" s="1">
        <v>8.9096399999999996</v>
      </c>
      <c r="D1823" s="1">
        <v>8.3204499999999992</v>
      </c>
      <c r="E1823" s="1">
        <v>7.5574700000000004</v>
      </c>
      <c r="F1823" s="1">
        <v>7.9696999999999996</v>
      </c>
      <c r="G1823" s="1">
        <v>8.1083200000000009</v>
      </c>
      <c r="H1823" s="1">
        <v>7.8771199999999997</v>
      </c>
      <c r="I1823" s="1">
        <v>8.6354199999999999</v>
      </c>
      <c r="J1823" s="1">
        <v>8.0706500000000005</v>
      </c>
      <c r="K1823" s="1">
        <v>8.2005400000000002</v>
      </c>
      <c r="L1823" s="1">
        <v>8.2117400000000007</v>
      </c>
      <c r="M1823" s="1">
        <v>8.2552400000000006</v>
      </c>
    </row>
    <row r="1824" spans="1:13">
      <c r="A1824" s="1" t="s">
        <v>1839</v>
      </c>
      <c r="B1824" s="1">
        <v>0</v>
      </c>
      <c r="C1824" s="1">
        <v>8.1167200000000008</v>
      </c>
      <c r="D1824" s="1">
        <v>8.9092400000000005</v>
      </c>
      <c r="E1824" s="1">
        <v>6.9893400000000003</v>
      </c>
      <c r="F1824" s="1">
        <v>4.8072400000000002</v>
      </c>
      <c r="G1824" s="1">
        <v>6.5057799999999997</v>
      </c>
      <c r="H1824" s="1">
        <v>2.4420999999999999</v>
      </c>
      <c r="I1824" s="1">
        <v>1.4794400000000001</v>
      </c>
      <c r="J1824" s="1">
        <v>0.310699</v>
      </c>
      <c r="K1824" s="1">
        <v>0</v>
      </c>
      <c r="L1824" s="1">
        <v>1.0848800000000001</v>
      </c>
      <c r="M1824" s="1">
        <v>0</v>
      </c>
    </row>
    <row r="1825" spans="1:13">
      <c r="A1825" s="1" t="s">
        <v>1840</v>
      </c>
      <c r="B1825" s="1">
        <v>6.6605800000000004</v>
      </c>
      <c r="C1825" s="1">
        <v>8.9084199999999996</v>
      </c>
      <c r="D1825" s="1">
        <v>6.4551999999999996</v>
      </c>
      <c r="E1825" s="1">
        <v>8.3724000000000007</v>
      </c>
      <c r="F1825" s="1">
        <v>7.66669</v>
      </c>
      <c r="G1825" s="1">
        <v>7.9582300000000004</v>
      </c>
      <c r="H1825" s="1">
        <v>5.97262</v>
      </c>
      <c r="I1825" s="1">
        <v>5.2543100000000003</v>
      </c>
      <c r="J1825" s="1">
        <v>4.5270700000000001</v>
      </c>
      <c r="K1825" s="1">
        <v>6.2594000000000003</v>
      </c>
      <c r="L1825" s="1">
        <v>6.83033</v>
      </c>
      <c r="M1825" s="1">
        <v>7.3469199999999999</v>
      </c>
    </row>
    <row r="1826" spans="1:13">
      <c r="A1826" s="1" t="s">
        <v>1841</v>
      </c>
      <c r="B1826" s="1">
        <v>7.9802499999999998</v>
      </c>
      <c r="C1826" s="1">
        <v>8.8992100000000001</v>
      </c>
      <c r="D1826" s="1">
        <v>8.3469800000000003</v>
      </c>
      <c r="E1826" s="1">
        <v>6.4016000000000002</v>
      </c>
      <c r="F1826" s="1">
        <v>6.1858599999999999</v>
      </c>
      <c r="G1826" s="1">
        <v>6.6316600000000001</v>
      </c>
      <c r="H1826" s="1">
        <v>8.9068100000000001</v>
      </c>
      <c r="I1826" s="1">
        <v>8.8645300000000002</v>
      </c>
      <c r="J1826" s="1">
        <v>8.3820800000000002</v>
      </c>
      <c r="K1826" s="1">
        <v>8.5643200000000004</v>
      </c>
      <c r="L1826" s="1">
        <v>8.6650299999999998</v>
      </c>
      <c r="M1826" s="1">
        <v>9.0071899999999996</v>
      </c>
    </row>
    <row r="1827" spans="1:13">
      <c r="A1827" s="1" t="s">
        <v>1842</v>
      </c>
      <c r="B1827" s="1">
        <v>8.5141100000000005</v>
      </c>
      <c r="C1827" s="1">
        <v>8.9065700000000003</v>
      </c>
      <c r="D1827" s="1">
        <v>7.3990799999999997</v>
      </c>
      <c r="E1827" s="1">
        <v>7.4216199999999999</v>
      </c>
      <c r="F1827" s="1">
        <v>7.23888</v>
      </c>
      <c r="G1827" s="1">
        <v>7.75366</v>
      </c>
      <c r="H1827" s="1">
        <v>8.0921099999999999</v>
      </c>
      <c r="I1827" s="1">
        <v>8.1604100000000006</v>
      </c>
      <c r="J1827" s="1">
        <v>7.9413200000000002</v>
      </c>
      <c r="K1827" s="1">
        <v>7.3382300000000003</v>
      </c>
      <c r="L1827" s="1">
        <v>7.3619000000000003</v>
      </c>
      <c r="M1827" s="1">
        <v>6.9350500000000004</v>
      </c>
    </row>
    <row r="1828" spans="1:13">
      <c r="A1828" s="1" t="s">
        <v>1843</v>
      </c>
      <c r="B1828" s="1">
        <v>8.53993</v>
      </c>
      <c r="C1828" s="1">
        <v>8.6226299999999991</v>
      </c>
      <c r="D1828" s="1">
        <v>8.3774700000000006</v>
      </c>
      <c r="E1828" s="1">
        <v>8.7882899999999999</v>
      </c>
      <c r="F1828" s="1">
        <v>8.0839499999999997</v>
      </c>
      <c r="G1828" s="1">
        <v>8.1639400000000002</v>
      </c>
      <c r="H1828" s="1">
        <v>6.9130799999999999</v>
      </c>
      <c r="I1828" s="1">
        <v>7.4646999999999997</v>
      </c>
      <c r="J1828" s="1">
        <v>7.52895</v>
      </c>
      <c r="K1828" s="1">
        <v>8.3107500000000005</v>
      </c>
      <c r="L1828" s="1">
        <v>8.9062800000000006</v>
      </c>
      <c r="M1828" s="1">
        <v>9.3851200000000006</v>
      </c>
    </row>
    <row r="1829" spans="1:13">
      <c r="A1829" s="1" t="s">
        <v>1844</v>
      </c>
      <c r="B1829" s="1">
        <v>8.2855100000000004</v>
      </c>
      <c r="C1829" s="1">
        <v>8.9061199999999996</v>
      </c>
      <c r="D1829" s="1">
        <v>7.6338499999999998</v>
      </c>
      <c r="E1829" s="1">
        <v>7.8617299999999997</v>
      </c>
      <c r="F1829" s="1">
        <v>7.9783099999999996</v>
      </c>
      <c r="G1829" s="1">
        <v>8.2545300000000008</v>
      </c>
      <c r="H1829" s="1">
        <v>7.2816599999999996</v>
      </c>
      <c r="I1829" s="1">
        <v>7.1916500000000001</v>
      </c>
      <c r="J1829" s="1">
        <v>7.1962900000000003</v>
      </c>
      <c r="K1829" s="1">
        <v>7.7422000000000004</v>
      </c>
      <c r="L1829" s="1">
        <v>8.3587299999999995</v>
      </c>
      <c r="M1829" s="1">
        <v>8.6178600000000003</v>
      </c>
    </row>
    <row r="1830" spans="1:13">
      <c r="A1830" s="1" t="s">
        <v>1845</v>
      </c>
      <c r="B1830" s="1">
        <v>5.5134299999999996</v>
      </c>
      <c r="C1830" s="1">
        <v>5.9763500000000001</v>
      </c>
      <c r="D1830" s="1">
        <v>5.8230500000000003</v>
      </c>
      <c r="E1830" s="1">
        <v>4.3300900000000002</v>
      </c>
      <c r="F1830" s="1">
        <v>4.6369300000000004</v>
      </c>
      <c r="G1830" s="1">
        <v>4.2078899999999999</v>
      </c>
      <c r="H1830" s="1">
        <v>6.1002200000000002</v>
      </c>
      <c r="I1830" s="1">
        <v>6.6402400000000004</v>
      </c>
      <c r="J1830" s="1">
        <v>5.5686</v>
      </c>
      <c r="K1830" s="1">
        <v>7.5365200000000003</v>
      </c>
      <c r="L1830" s="1">
        <v>8.9052100000000003</v>
      </c>
      <c r="M1830" s="1">
        <v>9.4514099999999992</v>
      </c>
    </row>
    <row r="1831" spans="1:13">
      <c r="A1831" s="1" t="s">
        <v>1846</v>
      </c>
      <c r="B1831" s="1">
        <v>6.2186000000000003</v>
      </c>
      <c r="C1831" s="1">
        <v>7.2484999999999999</v>
      </c>
      <c r="D1831" s="1">
        <v>6.3681900000000002</v>
      </c>
      <c r="E1831" s="1">
        <v>4.97811</v>
      </c>
      <c r="F1831" s="1">
        <v>5.7899599999999998</v>
      </c>
      <c r="G1831" s="1">
        <v>5.16479</v>
      </c>
      <c r="H1831" s="1">
        <v>7.0583299999999998</v>
      </c>
      <c r="I1831" s="1">
        <v>7.8932599999999997</v>
      </c>
      <c r="J1831" s="1">
        <v>7.7982199999999997</v>
      </c>
      <c r="K1831" s="1">
        <v>7.6827199999999998</v>
      </c>
      <c r="L1831" s="1">
        <v>8.9048999999999996</v>
      </c>
      <c r="M1831" s="1">
        <v>9.7207600000000003</v>
      </c>
    </row>
    <row r="1832" spans="1:13">
      <c r="A1832" s="1" t="s">
        <v>1847</v>
      </c>
      <c r="B1832" s="1">
        <v>6.8875500000000001</v>
      </c>
      <c r="C1832" s="1">
        <v>8.4815699999999996</v>
      </c>
      <c r="D1832" s="1">
        <v>8.90395</v>
      </c>
      <c r="E1832" s="1">
        <v>7.0942299999999996</v>
      </c>
      <c r="F1832" s="1">
        <v>7.33629</v>
      </c>
      <c r="G1832" s="1">
        <v>7.3343299999999996</v>
      </c>
      <c r="H1832" s="1">
        <v>8.08718</v>
      </c>
      <c r="I1832" s="1">
        <v>6.47858</v>
      </c>
      <c r="J1832" s="1">
        <v>7.4649299999999998</v>
      </c>
      <c r="K1832" s="1">
        <v>7.4245000000000001</v>
      </c>
      <c r="L1832" s="1">
        <v>8.0907699999999991</v>
      </c>
      <c r="M1832" s="1">
        <v>8.7165099999999995</v>
      </c>
    </row>
    <row r="1833" spans="1:13">
      <c r="A1833" s="1" t="s">
        <v>1848</v>
      </c>
      <c r="B1833" s="1">
        <v>6.2652999999999999</v>
      </c>
      <c r="C1833" s="1">
        <v>7.5142499999999997</v>
      </c>
      <c r="D1833" s="1">
        <v>7.8716900000000001</v>
      </c>
      <c r="E1833" s="1">
        <v>7.6856999999999998</v>
      </c>
      <c r="F1833" s="1">
        <v>7.2889299999999997</v>
      </c>
      <c r="G1833" s="1">
        <v>8.9035399999999996</v>
      </c>
      <c r="H1833" s="1">
        <v>5.9157099999999998</v>
      </c>
      <c r="I1833" s="1">
        <v>6.2138900000000001</v>
      </c>
      <c r="J1833" s="1">
        <v>7.1125800000000003</v>
      </c>
      <c r="K1833" s="1">
        <v>6.8702800000000002</v>
      </c>
      <c r="L1833" s="1">
        <v>6.4841600000000001</v>
      </c>
      <c r="M1833" s="1">
        <v>6.3170799999999998</v>
      </c>
    </row>
    <row r="1834" spans="1:13">
      <c r="A1834" s="1" t="s">
        <v>1849</v>
      </c>
      <c r="B1834" s="1">
        <v>8.83127</v>
      </c>
      <c r="C1834" s="1">
        <v>8.9030000000000005</v>
      </c>
      <c r="D1834" s="1">
        <v>8.5874699999999997</v>
      </c>
      <c r="E1834" s="1">
        <v>7.6009000000000002</v>
      </c>
      <c r="F1834" s="1">
        <v>7.0527199999999999</v>
      </c>
      <c r="G1834" s="1">
        <v>8.0070300000000003</v>
      </c>
      <c r="H1834" s="1">
        <v>8.4519599999999997</v>
      </c>
      <c r="I1834" s="1">
        <v>8.7845099999999992</v>
      </c>
      <c r="J1834" s="1">
        <v>8.5725200000000008</v>
      </c>
      <c r="K1834" s="1">
        <v>8.2194400000000005</v>
      </c>
      <c r="L1834" s="1">
        <v>7.9055999999999997</v>
      </c>
      <c r="M1834" s="1">
        <v>7.4086400000000001</v>
      </c>
    </row>
    <row r="1835" spans="1:13">
      <c r="A1835" s="1" t="s">
        <v>1850</v>
      </c>
      <c r="B1835" s="1">
        <v>7.2744799999999996</v>
      </c>
      <c r="C1835" s="1">
        <v>7.73543</v>
      </c>
      <c r="D1835" s="1">
        <v>6.93147</v>
      </c>
      <c r="E1835" s="1">
        <v>7.3310599999999999</v>
      </c>
      <c r="F1835" s="1">
        <v>7.6902900000000001</v>
      </c>
      <c r="G1835" s="1">
        <v>6.6385699999999996</v>
      </c>
      <c r="H1835" s="1">
        <v>8.6032499999999992</v>
      </c>
      <c r="I1835" s="1">
        <v>8.4383900000000001</v>
      </c>
      <c r="J1835" s="1">
        <v>8.9028799999999997</v>
      </c>
      <c r="K1835" s="1">
        <v>7.6768599999999996</v>
      </c>
      <c r="L1835" s="1">
        <v>7.9380699999999997</v>
      </c>
      <c r="M1835" s="1">
        <v>3.6627200000000002</v>
      </c>
    </row>
    <row r="1836" spans="1:13">
      <c r="A1836" s="1" t="s">
        <v>1851</v>
      </c>
      <c r="B1836" s="1">
        <v>7.6123399999999997</v>
      </c>
      <c r="C1836" s="1">
        <v>6.7742199999999997</v>
      </c>
      <c r="D1836" s="1">
        <v>5.9242600000000003</v>
      </c>
      <c r="E1836" s="1">
        <v>6.3613</v>
      </c>
      <c r="F1836" s="1">
        <v>6.9334199999999999</v>
      </c>
      <c r="G1836" s="1">
        <v>7.2463699999999998</v>
      </c>
      <c r="H1836" s="1">
        <v>7.74688</v>
      </c>
      <c r="I1836" s="1">
        <v>8.10365</v>
      </c>
      <c r="J1836" s="1">
        <v>8.90259</v>
      </c>
      <c r="K1836" s="1">
        <v>8.8827700000000007</v>
      </c>
      <c r="L1836" s="1">
        <v>8.4304000000000006</v>
      </c>
      <c r="M1836" s="1">
        <v>8.1658799999999996</v>
      </c>
    </row>
    <row r="1837" spans="1:13">
      <c r="A1837" s="1" t="s">
        <v>1852</v>
      </c>
      <c r="B1837" s="1">
        <v>7.8192300000000001</v>
      </c>
      <c r="C1837" s="1">
        <v>7.97865</v>
      </c>
      <c r="D1837" s="1">
        <v>6.1246799999999997</v>
      </c>
      <c r="E1837" s="1">
        <v>8.3652099999999994</v>
      </c>
      <c r="F1837" s="1">
        <v>8.9016400000000004</v>
      </c>
      <c r="G1837" s="1">
        <v>8.4978099999999994</v>
      </c>
      <c r="H1837" s="1">
        <v>6.7150600000000003</v>
      </c>
      <c r="I1837" s="1">
        <v>7.50542</v>
      </c>
      <c r="J1837" s="1">
        <v>7.6783799999999998</v>
      </c>
      <c r="K1837" s="1">
        <v>6.4059600000000003</v>
      </c>
      <c r="L1837" s="1">
        <v>6.2625500000000001</v>
      </c>
      <c r="M1837" s="1">
        <v>5.3910400000000003</v>
      </c>
    </row>
    <row r="1838" spans="1:13">
      <c r="A1838" s="1" t="s">
        <v>1853</v>
      </c>
      <c r="B1838" s="1">
        <v>8.0106900000000003</v>
      </c>
      <c r="C1838" s="1">
        <v>8.3323099999999997</v>
      </c>
      <c r="D1838" s="1">
        <v>6.9421600000000003</v>
      </c>
      <c r="E1838" s="1">
        <v>7.0139199999999997</v>
      </c>
      <c r="F1838" s="1">
        <v>6.7557700000000001</v>
      </c>
      <c r="G1838" s="1">
        <v>7.3783799999999999</v>
      </c>
      <c r="H1838" s="1">
        <v>8.9015900000000006</v>
      </c>
      <c r="I1838" s="1">
        <v>7.4014499999999996</v>
      </c>
      <c r="J1838" s="1">
        <v>7.07829</v>
      </c>
      <c r="K1838" s="1">
        <v>7.1379000000000001</v>
      </c>
      <c r="L1838" s="1">
        <v>7.0213700000000001</v>
      </c>
      <c r="M1838" s="1">
        <v>5.8262499999999999</v>
      </c>
    </row>
    <row r="1839" spans="1:13">
      <c r="A1839" s="1" t="s">
        <v>1854</v>
      </c>
      <c r="B1839" s="1">
        <v>6.8875500000000001</v>
      </c>
      <c r="C1839" s="1">
        <v>7.6386799999999999</v>
      </c>
      <c r="D1839" s="1">
        <v>7.35947</v>
      </c>
      <c r="E1839" s="1">
        <v>5.6419100000000002</v>
      </c>
      <c r="F1839" s="1">
        <v>5.4847999999999999</v>
      </c>
      <c r="G1839" s="1">
        <v>5.4249499999999999</v>
      </c>
      <c r="H1839" s="1">
        <v>6.7020200000000001</v>
      </c>
      <c r="I1839" s="1">
        <v>7.2557499999999999</v>
      </c>
      <c r="J1839" s="1">
        <v>7.2706499999999998</v>
      </c>
      <c r="K1839" s="1">
        <v>8.1685700000000008</v>
      </c>
      <c r="L1839" s="1">
        <v>8.90137</v>
      </c>
      <c r="M1839" s="1">
        <v>9.2787199999999999</v>
      </c>
    </row>
    <row r="1840" spans="1:13">
      <c r="A1840" s="1" t="s">
        <v>1855</v>
      </c>
      <c r="B1840" s="1">
        <v>2.3904999999999998</v>
      </c>
      <c r="C1840" s="1">
        <v>5.03695</v>
      </c>
      <c r="D1840" s="1">
        <v>1.6034600000000001</v>
      </c>
      <c r="E1840" s="1">
        <v>3.8939499999999998</v>
      </c>
      <c r="F1840" s="1">
        <v>1.44902</v>
      </c>
      <c r="G1840" s="1">
        <v>5.9341299999999997</v>
      </c>
      <c r="H1840" s="1">
        <v>2.38551</v>
      </c>
      <c r="I1840" s="1">
        <v>5.5154699999999997</v>
      </c>
      <c r="J1840" s="1">
        <v>2.0413100000000002</v>
      </c>
      <c r="K1840" s="1">
        <v>6.5753399999999997</v>
      </c>
      <c r="L1840" s="1">
        <v>8.9007900000000006</v>
      </c>
      <c r="M1840" s="1">
        <v>9.6527100000000008</v>
      </c>
    </row>
    <row r="1841" spans="1:13">
      <c r="A1841" s="1" t="s">
        <v>1856</v>
      </c>
      <c r="B1841" s="1">
        <v>7.0094099999999999</v>
      </c>
      <c r="C1841" s="1">
        <v>8.4536099999999994</v>
      </c>
      <c r="D1841" s="1">
        <v>8.9006900000000009</v>
      </c>
      <c r="E1841" s="1">
        <v>8.5711099999999991</v>
      </c>
      <c r="F1841" s="1">
        <v>7.3310599999999999</v>
      </c>
      <c r="G1841" s="1">
        <v>7.9714299999999998</v>
      </c>
      <c r="H1841" s="1">
        <v>7.8345200000000004</v>
      </c>
      <c r="I1841" s="1">
        <v>6.9114699999999996</v>
      </c>
      <c r="J1841" s="1">
        <v>7.8454800000000002</v>
      </c>
      <c r="K1841" s="1">
        <v>8.7194299999999991</v>
      </c>
      <c r="L1841" s="1">
        <v>8.3178999999999998</v>
      </c>
      <c r="M1841" s="1">
        <v>8.7736599999999996</v>
      </c>
    </row>
    <row r="1842" spans="1:13">
      <c r="A1842" s="1" t="s">
        <v>1857</v>
      </c>
      <c r="B1842" s="1">
        <v>8.8996899999999997</v>
      </c>
      <c r="C1842" s="1">
        <v>8.6868599999999994</v>
      </c>
      <c r="D1842" s="1">
        <v>8.1752699999999994</v>
      </c>
      <c r="E1842" s="1">
        <v>7.2019200000000003</v>
      </c>
      <c r="F1842" s="1">
        <v>6.7730800000000002</v>
      </c>
      <c r="G1842" s="1">
        <v>7.5673500000000002</v>
      </c>
      <c r="H1842" s="1">
        <v>7.1822600000000003</v>
      </c>
      <c r="I1842" s="1">
        <v>6.54589</v>
      </c>
      <c r="J1842" s="1">
        <v>6.7029699999999997</v>
      </c>
      <c r="K1842" s="1">
        <v>6.3917000000000002</v>
      </c>
      <c r="L1842" s="1">
        <v>5.9305599999999998</v>
      </c>
      <c r="M1842" s="1">
        <v>4.8301600000000002</v>
      </c>
    </row>
    <row r="1843" spans="1:13">
      <c r="A1843" s="1" t="s">
        <v>1858</v>
      </c>
      <c r="B1843" s="1">
        <v>8.4782399999999996</v>
      </c>
      <c r="C1843" s="1">
        <v>8.7869100000000007</v>
      </c>
      <c r="D1843" s="1">
        <v>8.6988500000000002</v>
      </c>
      <c r="E1843" s="1">
        <v>8.1945099999999993</v>
      </c>
      <c r="F1843" s="1">
        <v>8.0076999999999998</v>
      </c>
      <c r="G1843" s="1">
        <v>8.20303</v>
      </c>
      <c r="H1843" s="1">
        <v>8.2957900000000002</v>
      </c>
      <c r="I1843" s="1">
        <v>8.1494800000000005</v>
      </c>
      <c r="J1843" s="1">
        <v>8.6640999999999995</v>
      </c>
      <c r="K1843" s="1">
        <v>8.6515699999999995</v>
      </c>
      <c r="L1843" s="1">
        <v>8.8990100000000005</v>
      </c>
      <c r="M1843" s="1">
        <v>9.2106399999999997</v>
      </c>
    </row>
    <row r="1844" spans="1:13">
      <c r="A1844" s="1" t="s">
        <v>1859</v>
      </c>
      <c r="B1844" s="1">
        <v>7.0228700000000002</v>
      </c>
      <c r="C1844" s="1">
        <v>7.2181800000000003</v>
      </c>
      <c r="D1844" s="1">
        <v>8.4842600000000008</v>
      </c>
      <c r="E1844" s="1">
        <v>8.8378300000000003</v>
      </c>
      <c r="F1844" s="1">
        <v>8.3104099999999992</v>
      </c>
      <c r="G1844" s="1">
        <v>8.8985000000000003</v>
      </c>
      <c r="H1844" s="1">
        <v>6.0735900000000003</v>
      </c>
      <c r="I1844" s="1">
        <v>6.8959900000000003</v>
      </c>
      <c r="J1844" s="1">
        <v>6.6438800000000002</v>
      </c>
      <c r="K1844" s="1">
        <v>7.4124999999999996</v>
      </c>
      <c r="L1844" s="1">
        <v>7.9396800000000001</v>
      </c>
      <c r="M1844" s="1">
        <v>8.5582899999999995</v>
      </c>
    </row>
    <row r="1845" spans="1:13">
      <c r="A1845" s="1" t="s">
        <v>1860</v>
      </c>
      <c r="B1845" s="1">
        <v>8.8979599999999994</v>
      </c>
      <c r="C1845" s="1">
        <v>8.66906</v>
      </c>
      <c r="D1845" s="1">
        <v>8.1185100000000006</v>
      </c>
      <c r="E1845" s="1">
        <v>8.1074199999999994</v>
      </c>
      <c r="F1845" s="1">
        <v>8.3445099999999996</v>
      </c>
      <c r="G1845" s="1">
        <v>8.0471900000000005</v>
      </c>
      <c r="H1845" s="1">
        <v>8.2683199999999992</v>
      </c>
      <c r="I1845" s="1">
        <v>8.6674399999999991</v>
      </c>
      <c r="J1845" s="1">
        <v>7.5548500000000001</v>
      </c>
      <c r="K1845" s="1">
        <v>7.6058300000000001</v>
      </c>
      <c r="L1845" s="1">
        <v>7.7284100000000002</v>
      </c>
      <c r="M1845" s="1">
        <v>7.7511799999999997</v>
      </c>
    </row>
    <row r="1846" spans="1:13">
      <c r="A1846" s="1" t="s">
        <v>1861</v>
      </c>
      <c r="B1846" s="1">
        <v>7.8379099999999999</v>
      </c>
      <c r="C1846" s="1">
        <v>8.8973600000000008</v>
      </c>
      <c r="D1846" s="1">
        <v>7.36808</v>
      </c>
      <c r="E1846" s="1">
        <v>7.8352300000000001</v>
      </c>
      <c r="F1846" s="1">
        <v>7.7987099999999998</v>
      </c>
      <c r="G1846" s="1">
        <v>7.6870399999999997</v>
      </c>
      <c r="H1846" s="1">
        <v>7.0062100000000003</v>
      </c>
      <c r="I1846" s="1">
        <v>6.0365799999999998</v>
      </c>
      <c r="J1846" s="1">
        <v>6.2503000000000002</v>
      </c>
      <c r="K1846" s="1">
        <v>6.4535</v>
      </c>
      <c r="L1846" s="1">
        <v>6.3859399999999997</v>
      </c>
      <c r="M1846" s="1">
        <v>6.5313699999999999</v>
      </c>
    </row>
    <row r="1847" spans="1:13">
      <c r="A1847" s="1" t="s">
        <v>1862</v>
      </c>
      <c r="B1847" s="1">
        <v>7.99125</v>
      </c>
      <c r="C1847" s="1">
        <v>8.8965899999999998</v>
      </c>
      <c r="D1847" s="1">
        <v>8.4253</v>
      </c>
      <c r="E1847" s="1">
        <v>7.9672799999999997</v>
      </c>
      <c r="F1847" s="1">
        <v>7.5652799999999996</v>
      </c>
      <c r="G1847" s="1">
        <v>7.9302099999999998</v>
      </c>
      <c r="H1847" s="1">
        <v>7.6703099999999997</v>
      </c>
      <c r="I1847" s="1">
        <v>7.63131</v>
      </c>
      <c r="J1847" s="1">
        <v>7.6758899999999999</v>
      </c>
      <c r="K1847" s="1">
        <v>7.2159800000000001</v>
      </c>
      <c r="L1847" s="1">
        <v>7.2811500000000002</v>
      </c>
      <c r="M1847" s="1">
        <v>7.0626199999999999</v>
      </c>
    </row>
    <row r="1848" spans="1:13">
      <c r="A1848" s="1" t="s">
        <v>1863</v>
      </c>
      <c r="B1848" s="1">
        <v>8.7885899999999992</v>
      </c>
      <c r="C1848" s="1">
        <v>8.8965899999999998</v>
      </c>
      <c r="D1848" s="1">
        <v>7.5207800000000002</v>
      </c>
      <c r="E1848" s="1">
        <v>7.7536199999999997</v>
      </c>
      <c r="F1848" s="1">
        <v>7.5786600000000002</v>
      </c>
      <c r="G1848" s="1">
        <v>8.1273999999999997</v>
      </c>
      <c r="H1848" s="1">
        <v>7.1055200000000003</v>
      </c>
      <c r="I1848" s="1">
        <v>8.0335300000000007</v>
      </c>
      <c r="J1848" s="1">
        <v>7.3757400000000004</v>
      </c>
      <c r="K1848" s="1">
        <v>7.26668</v>
      </c>
      <c r="L1848" s="1">
        <v>7.1139700000000001</v>
      </c>
      <c r="M1848" s="1">
        <v>6.8376099999999997</v>
      </c>
    </row>
    <row r="1849" spans="1:13">
      <c r="A1849" s="1" t="s">
        <v>1864</v>
      </c>
      <c r="B1849" s="1">
        <v>8.3445099999999996</v>
      </c>
      <c r="C1849" s="1">
        <v>8.8964499999999997</v>
      </c>
      <c r="D1849" s="1">
        <v>5.9839399999999996</v>
      </c>
      <c r="E1849" s="1">
        <v>7.6265700000000001</v>
      </c>
      <c r="F1849" s="1">
        <v>8.4452700000000007</v>
      </c>
      <c r="G1849" s="1">
        <v>7.7807199999999996</v>
      </c>
      <c r="H1849" s="1">
        <v>5.1826499999999998</v>
      </c>
      <c r="I1849" s="1">
        <v>6.0399200000000004</v>
      </c>
      <c r="J1849" s="1">
        <v>6.3818000000000001</v>
      </c>
      <c r="K1849" s="1">
        <v>7.0518299999999998</v>
      </c>
      <c r="L1849" s="1">
        <v>7.2835799999999997</v>
      </c>
      <c r="M1849" s="1">
        <v>7.5566500000000003</v>
      </c>
    </row>
    <row r="1850" spans="1:13">
      <c r="A1850" s="1" t="s">
        <v>1865</v>
      </c>
      <c r="B1850" s="1">
        <v>8.1559399999999993</v>
      </c>
      <c r="C1850" s="1">
        <v>8.8255599999999994</v>
      </c>
      <c r="D1850" s="1">
        <v>7.64588</v>
      </c>
      <c r="E1850" s="1">
        <v>8.8110599999999994</v>
      </c>
      <c r="F1850" s="1">
        <v>8.4301100000000009</v>
      </c>
      <c r="G1850" s="1">
        <v>8.8949400000000001</v>
      </c>
      <c r="H1850" s="1">
        <v>7.2690099999999997</v>
      </c>
      <c r="I1850" s="1">
        <v>8.1877600000000008</v>
      </c>
      <c r="J1850" s="1">
        <v>6.2542900000000001</v>
      </c>
      <c r="K1850" s="1">
        <v>7.1519199999999996</v>
      </c>
      <c r="L1850" s="1">
        <v>6.9920799999999996</v>
      </c>
      <c r="M1850" s="1">
        <v>6.7371600000000003</v>
      </c>
    </row>
    <row r="1851" spans="1:13">
      <c r="A1851" s="1" t="s">
        <v>1866</v>
      </c>
      <c r="B1851" s="1">
        <v>7.5213200000000002</v>
      </c>
      <c r="C1851" s="1">
        <v>7.5606</v>
      </c>
      <c r="D1851" s="1">
        <v>7.3870899999999997</v>
      </c>
      <c r="E1851" s="1">
        <v>6.7092999999999998</v>
      </c>
      <c r="F1851" s="1">
        <v>6.4150999999999998</v>
      </c>
      <c r="G1851" s="1">
        <v>7.2513399999999999</v>
      </c>
      <c r="H1851" s="1">
        <v>8.2628299999999992</v>
      </c>
      <c r="I1851" s="1">
        <v>8.8947900000000004</v>
      </c>
      <c r="J1851" s="1">
        <v>8.4505099999999995</v>
      </c>
      <c r="K1851" s="1">
        <v>7.5640700000000001</v>
      </c>
      <c r="L1851" s="1">
        <v>7.19421</v>
      </c>
      <c r="M1851" s="1">
        <v>6.2545000000000002</v>
      </c>
    </row>
    <row r="1852" spans="1:13">
      <c r="A1852" s="1" t="s">
        <v>1867</v>
      </c>
      <c r="B1852" s="1">
        <v>7.8458100000000002</v>
      </c>
      <c r="C1852" s="1">
        <v>8.8945299999999996</v>
      </c>
      <c r="D1852" s="1">
        <v>8.1917399999999994</v>
      </c>
      <c r="E1852" s="1">
        <v>7.4157799999999998</v>
      </c>
      <c r="F1852" s="1">
        <v>7.1569599999999998</v>
      </c>
      <c r="G1852" s="1">
        <v>7.28756</v>
      </c>
      <c r="H1852" s="1">
        <v>8.4321900000000003</v>
      </c>
      <c r="I1852" s="1">
        <v>8.1735399999999991</v>
      </c>
      <c r="J1852" s="1">
        <v>8.3086699999999993</v>
      </c>
      <c r="K1852" s="1">
        <v>8.2950099999999996</v>
      </c>
      <c r="L1852" s="1">
        <v>7.9907500000000002</v>
      </c>
      <c r="M1852" s="1">
        <v>8.3118300000000005</v>
      </c>
    </row>
    <row r="1853" spans="1:13">
      <c r="A1853" s="1" t="s">
        <v>1868</v>
      </c>
      <c r="B1853" s="1">
        <v>8.1484299999999994</v>
      </c>
      <c r="C1853" s="1">
        <v>8.8944899999999993</v>
      </c>
      <c r="D1853" s="1">
        <v>8.1119199999999996</v>
      </c>
      <c r="E1853" s="1">
        <v>8.15184</v>
      </c>
      <c r="F1853" s="1">
        <v>7.9120600000000003</v>
      </c>
      <c r="G1853" s="1">
        <v>8.0643200000000004</v>
      </c>
      <c r="H1853" s="1">
        <v>7.9928900000000001</v>
      </c>
      <c r="I1853" s="1">
        <v>7.4377599999999999</v>
      </c>
      <c r="J1853" s="1">
        <v>7.36</v>
      </c>
      <c r="K1853" s="1">
        <v>7.3245100000000001</v>
      </c>
      <c r="L1853" s="1">
        <v>7.5509700000000004</v>
      </c>
      <c r="M1853" s="1">
        <v>7.8932099999999998</v>
      </c>
    </row>
    <row r="1854" spans="1:13">
      <c r="A1854" s="1" t="s">
        <v>1869</v>
      </c>
      <c r="B1854" s="1">
        <v>8.3490099999999998</v>
      </c>
      <c r="C1854" s="1">
        <v>8.8943999999999992</v>
      </c>
      <c r="D1854" s="1">
        <v>8.2791899999999998</v>
      </c>
      <c r="E1854" s="1">
        <v>7.9882</v>
      </c>
      <c r="F1854" s="1">
        <v>7.8111600000000001</v>
      </c>
      <c r="G1854" s="1">
        <v>8.0928500000000003</v>
      </c>
      <c r="H1854" s="1">
        <v>6.6675599999999999</v>
      </c>
      <c r="I1854" s="1">
        <v>7.0987299999999998</v>
      </c>
      <c r="J1854" s="1">
        <v>7.7650699999999997</v>
      </c>
      <c r="K1854" s="1">
        <v>8.0838300000000007</v>
      </c>
      <c r="L1854" s="1">
        <v>8.2411100000000008</v>
      </c>
      <c r="M1854" s="1">
        <v>8.6355599999999999</v>
      </c>
    </row>
    <row r="1855" spans="1:13">
      <c r="A1855" s="1" t="s">
        <v>1870</v>
      </c>
      <c r="B1855" s="1">
        <v>8.3475900000000003</v>
      </c>
      <c r="C1855" s="1">
        <v>8.7143999999999995</v>
      </c>
      <c r="D1855" s="1">
        <v>8.16934</v>
      </c>
      <c r="E1855" s="1">
        <v>8.2648799999999998</v>
      </c>
      <c r="F1855" s="1">
        <v>8.3754000000000008</v>
      </c>
      <c r="G1855" s="1">
        <v>8.4726099999999995</v>
      </c>
      <c r="H1855" s="1">
        <v>8.8293900000000001</v>
      </c>
      <c r="I1855" s="1">
        <v>8.5040700000000005</v>
      </c>
      <c r="J1855" s="1">
        <v>8.6676699999999993</v>
      </c>
      <c r="K1855" s="1">
        <v>8.8943700000000003</v>
      </c>
      <c r="L1855" s="1">
        <v>8.5406099999999991</v>
      </c>
      <c r="M1855" s="1">
        <v>8.2225599999999996</v>
      </c>
    </row>
    <row r="1856" spans="1:13">
      <c r="A1856" s="1" t="s">
        <v>1871</v>
      </c>
      <c r="B1856" s="1">
        <v>5.8141299999999996</v>
      </c>
      <c r="C1856" s="1">
        <v>6.1203000000000003</v>
      </c>
      <c r="D1856" s="1">
        <v>5.8141299999999996</v>
      </c>
      <c r="E1856" s="1">
        <v>4.8635700000000002</v>
      </c>
      <c r="F1856" s="1">
        <v>4.9595900000000004</v>
      </c>
      <c r="G1856" s="1">
        <v>5.3936299999999999</v>
      </c>
      <c r="H1856" s="1">
        <v>6.1086799999999997</v>
      </c>
      <c r="I1856" s="1">
        <v>7.6131099999999998</v>
      </c>
      <c r="J1856" s="1">
        <v>7.6116900000000003</v>
      </c>
      <c r="K1856" s="1">
        <v>8.0237999999999996</v>
      </c>
      <c r="L1856" s="1">
        <v>8.8943300000000001</v>
      </c>
      <c r="M1856" s="1">
        <v>8.8696800000000007</v>
      </c>
    </row>
    <row r="1857" spans="1:13">
      <c r="A1857" s="1" t="s">
        <v>1872</v>
      </c>
      <c r="B1857" s="1">
        <v>1.30054</v>
      </c>
      <c r="C1857" s="1">
        <v>0.36846200000000001</v>
      </c>
      <c r="D1857" s="1">
        <v>0</v>
      </c>
      <c r="E1857" s="1">
        <v>0.77483999999999997</v>
      </c>
      <c r="F1857" s="1">
        <v>0.50038499999999997</v>
      </c>
      <c r="G1857" s="1">
        <v>0.59256799999999998</v>
      </c>
      <c r="H1857" s="1">
        <v>4.4505999999999997</v>
      </c>
      <c r="I1857" s="1">
        <v>0</v>
      </c>
      <c r="J1857" s="1">
        <v>8.8930900000000008</v>
      </c>
      <c r="K1857" s="1">
        <v>4.6634000000000002</v>
      </c>
      <c r="L1857" s="1">
        <v>2.01342</v>
      </c>
      <c r="M1857" s="1">
        <v>0</v>
      </c>
    </row>
    <row r="1858" spans="1:13">
      <c r="A1858" s="1" t="s">
        <v>1873</v>
      </c>
      <c r="B1858" s="1">
        <v>7.6755500000000003</v>
      </c>
      <c r="C1858" s="1">
        <v>8.0136699999999994</v>
      </c>
      <c r="D1858" s="1">
        <v>7.2174399999999999</v>
      </c>
      <c r="E1858" s="1">
        <v>7.2291100000000004</v>
      </c>
      <c r="F1858" s="1">
        <v>7.1739600000000001</v>
      </c>
      <c r="G1858" s="1">
        <v>7.9939600000000004</v>
      </c>
      <c r="H1858" s="1">
        <v>7.2142200000000001</v>
      </c>
      <c r="I1858" s="1">
        <v>8.8914200000000001</v>
      </c>
      <c r="J1858" s="1">
        <v>8.0598600000000005</v>
      </c>
      <c r="K1858" s="1">
        <v>7.1815699999999998</v>
      </c>
      <c r="L1858" s="1">
        <v>6.7556799999999999</v>
      </c>
      <c r="M1858" s="1">
        <v>4.4032799999999996</v>
      </c>
    </row>
    <row r="1859" spans="1:13">
      <c r="A1859" s="1" t="s">
        <v>1874</v>
      </c>
      <c r="B1859" s="1">
        <v>7.8485399999999998</v>
      </c>
      <c r="C1859" s="1">
        <v>8.0452700000000004</v>
      </c>
      <c r="D1859" s="1">
        <v>6.5235599999999998</v>
      </c>
      <c r="E1859" s="1">
        <v>7.4633599999999998</v>
      </c>
      <c r="F1859" s="1">
        <v>7.2882400000000001</v>
      </c>
      <c r="G1859" s="1">
        <v>7.3607399999999998</v>
      </c>
      <c r="H1859" s="1">
        <v>8.2046299999999999</v>
      </c>
      <c r="I1859" s="1">
        <v>7.7579399999999996</v>
      </c>
      <c r="J1859" s="1">
        <v>8.2717100000000006</v>
      </c>
      <c r="K1859" s="1">
        <v>8.3676399999999997</v>
      </c>
      <c r="L1859" s="1">
        <v>8.8911300000000004</v>
      </c>
      <c r="M1859" s="1">
        <v>8.7997200000000007</v>
      </c>
    </row>
    <row r="1860" spans="1:13">
      <c r="A1860" s="1" t="s">
        <v>1875</v>
      </c>
      <c r="B1860" s="1">
        <v>5.7351799999999997</v>
      </c>
      <c r="C1860" s="1">
        <v>8.3445900000000002</v>
      </c>
      <c r="D1860" s="1">
        <v>8.1384699999999999</v>
      </c>
      <c r="E1860" s="1">
        <v>8.8910999999999998</v>
      </c>
      <c r="F1860" s="1">
        <v>8.7053799999999999</v>
      </c>
      <c r="G1860" s="1">
        <v>8.43811</v>
      </c>
      <c r="H1860" s="1">
        <v>6.0377400000000003</v>
      </c>
      <c r="I1860" s="1">
        <v>4.07524</v>
      </c>
      <c r="J1860" s="1">
        <v>5.5337399999999999</v>
      </c>
      <c r="K1860" s="1">
        <v>5.9175399999999998</v>
      </c>
      <c r="L1860" s="1">
        <v>5.9461300000000001</v>
      </c>
      <c r="M1860" s="1">
        <v>7.0646699999999996</v>
      </c>
    </row>
    <row r="1861" spans="1:13">
      <c r="A1861" s="1" t="s">
        <v>1876</v>
      </c>
      <c r="B1861" s="1">
        <v>8.4694699999999994</v>
      </c>
      <c r="C1861" s="1">
        <v>8.3770199999999999</v>
      </c>
      <c r="D1861" s="1">
        <v>8.0959000000000003</v>
      </c>
      <c r="E1861" s="1">
        <v>7.6604400000000004</v>
      </c>
      <c r="F1861" s="1">
        <v>7.2283900000000001</v>
      </c>
      <c r="G1861" s="1">
        <v>7.7257699999999998</v>
      </c>
      <c r="H1861" s="1">
        <v>7.6614300000000002</v>
      </c>
      <c r="I1861" s="1">
        <v>6.3494400000000004</v>
      </c>
      <c r="J1861" s="1">
        <v>8.8907399999999992</v>
      </c>
      <c r="K1861" s="1">
        <v>7.9011399999999998</v>
      </c>
      <c r="L1861" s="1">
        <v>7.6277600000000003</v>
      </c>
      <c r="M1861" s="1">
        <v>6.8387599999999997</v>
      </c>
    </row>
    <row r="1862" spans="1:13">
      <c r="A1862" s="1" t="s">
        <v>1877</v>
      </c>
      <c r="B1862" s="1">
        <v>8.5776299999999992</v>
      </c>
      <c r="C1862" s="1">
        <v>8.5903600000000004</v>
      </c>
      <c r="D1862" s="1">
        <v>7.6622700000000004</v>
      </c>
      <c r="E1862" s="1">
        <v>7.4870799999999997</v>
      </c>
      <c r="F1862" s="1">
        <v>7.2100600000000004</v>
      </c>
      <c r="G1862" s="1">
        <v>7.8126899999999999</v>
      </c>
      <c r="H1862" s="1">
        <v>8.6357900000000001</v>
      </c>
      <c r="I1862" s="1">
        <v>8.8907399999999992</v>
      </c>
      <c r="J1862" s="1">
        <v>8.7994500000000002</v>
      </c>
      <c r="K1862" s="1">
        <v>8.1702700000000004</v>
      </c>
      <c r="L1862" s="1">
        <v>7.9767799999999998</v>
      </c>
      <c r="M1862" s="1">
        <v>7.6942599999999999</v>
      </c>
    </row>
    <row r="1863" spans="1:13">
      <c r="A1863" s="1" t="s">
        <v>1878</v>
      </c>
      <c r="B1863" s="1">
        <v>5.1357999999999997</v>
      </c>
      <c r="C1863" s="1">
        <v>8.8904099999999993</v>
      </c>
      <c r="D1863" s="1">
        <v>6.9772800000000004</v>
      </c>
      <c r="E1863" s="1">
        <v>8.1411899999999999</v>
      </c>
      <c r="F1863" s="1">
        <v>8.31752</v>
      </c>
      <c r="G1863" s="1">
        <v>8.4446200000000005</v>
      </c>
      <c r="H1863" s="1">
        <v>4.9519599999999997</v>
      </c>
      <c r="I1863" s="1">
        <v>4.1886599999999996</v>
      </c>
      <c r="J1863" s="1">
        <v>4.1132400000000002</v>
      </c>
      <c r="K1863" s="1">
        <v>5.0734899999999996</v>
      </c>
      <c r="L1863" s="1">
        <v>5.0447600000000001</v>
      </c>
      <c r="M1863" s="1">
        <v>3.5945299999999998</v>
      </c>
    </row>
    <row r="1864" spans="1:13">
      <c r="A1864" s="1" t="s">
        <v>1879</v>
      </c>
      <c r="B1864" s="1">
        <v>8.8165800000000001</v>
      </c>
      <c r="C1864" s="1">
        <v>8.7800399999999996</v>
      </c>
      <c r="D1864" s="1">
        <v>8.6292500000000008</v>
      </c>
      <c r="E1864" s="1">
        <v>8.7220600000000008</v>
      </c>
      <c r="F1864" s="1">
        <v>8.3236100000000004</v>
      </c>
      <c r="G1864" s="1">
        <v>8.8899000000000008</v>
      </c>
      <c r="H1864" s="1">
        <v>8.2122299999999999</v>
      </c>
      <c r="I1864" s="1">
        <v>8.4045799999999993</v>
      </c>
      <c r="J1864" s="1">
        <v>8.5703200000000006</v>
      </c>
      <c r="K1864" s="1">
        <v>8.16371</v>
      </c>
      <c r="L1864" s="1">
        <v>8.2485599999999994</v>
      </c>
      <c r="M1864" s="1">
        <v>7.7118399999999996</v>
      </c>
    </row>
    <row r="1865" spans="1:13">
      <c r="A1865" s="1" t="s">
        <v>1880</v>
      </c>
      <c r="B1865" s="1">
        <v>5.8021200000000004</v>
      </c>
      <c r="C1865" s="1">
        <v>8.8894500000000001</v>
      </c>
      <c r="D1865" s="1">
        <v>8.0519800000000004</v>
      </c>
      <c r="E1865" s="1">
        <v>8.7998100000000008</v>
      </c>
      <c r="F1865" s="1">
        <v>8.4226600000000005</v>
      </c>
      <c r="G1865" s="1">
        <v>8.8147800000000007</v>
      </c>
      <c r="H1865" s="1">
        <v>4.7107900000000003</v>
      </c>
      <c r="I1865" s="1">
        <v>7.1355000000000004</v>
      </c>
      <c r="J1865" s="1">
        <v>4.3045600000000004</v>
      </c>
      <c r="K1865" s="1">
        <v>5.8092899999999998</v>
      </c>
      <c r="L1865" s="1">
        <v>5.9916099999999997</v>
      </c>
      <c r="M1865" s="1">
        <v>6.4598800000000001</v>
      </c>
    </row>
    <row r="1866" spans="1:13">
      <c r="A1866" s="1" t="s">
        <v>1881</v>
      </c>
      <c r="B1866" s="1">
        <v>8.5305</v>
      </c>
      <c r="C1866" s="1">
        <v>8.2493099999999995</v>
      </c>
      <c r="D1866" s="1">
        <v>6.9735399999999998</v>
      </c>
      <c r="E1866" s="1">
        <v>7.2356199999999999</v>
      </c>
      <c r="F1866" s="1">
        <v>6.84694</v>
      </c>
      <c r="G1866" s="1">
        <v>7.44191</v>
      </c>
      <c r="H1866" s="1">
        <v>8.8892600000000002</v>
      </c>
      <c r="I1866" s="1">
        <v>7.9574699999999998</v>
      </c>
      <c r="J1866" s="1">
        <v>8.0466999999999995</v>
      </c>
      <c r="K1866" s="1">
        <v>7.38293</v>
      </c>
      <c r="L1866" s="1">
        <v>7.5104600000000001</v>
      </c>
      <c r="M1866" s="1">
        <v>7.1494499999999999</v>
      </c>
    </row>
    <row r="1867" spans="1:13">
      <c r="A1867" s="1" t="s">
        <v>1882</v>
      </c>
      <c r="B1867" s="1">
        <v>7.8407099999999996</v>
      </c>
      <c r="C1867" s="1">
        <v>8.8886199999999995</v>
      </c>
      <c r="D1867" s="1">
        <v>7.9127900000000002</v>
      </c>
      <c r="E1867" s="1">
        <v>7.4610700000000003</v>
      </c>
      <c r="F1867" s="1">
        <v>7.3485899999999997</v>
      </c>
      <c r="G1867" s="1">
        <v>7.7358700000000002</v>
      </c>
      <c r="H1867" s="1">
        <v>8.0090800000000009</v>
      </c>
      <c r="I1867" s="1">
        <v>8.1426400000000001</v>
      </c>
      <c r="J1867" s="1">
        <v>7.9860899999999999</v>
      </c>
      <c r="K1867" s="1">
        <v>7.7617200000000004</v>
      </c>
      <c r="L1867" s="1">
        <v>7.6802599999999996</v>
      </c>
      <c r="M1867" s="1">
        <v>7.5345899999999997</v>
      </c>
    </row>
    <row r="1868" spans="1:13">
      <c r="A1868" s="1" t="s">
        <v>1883</v>
      </c>
      <c r="B1868" s="1">
        <v>7.5928699999999996</v>
      </c>
      <c r="C1868" s="1">
        <v>8.7566799999999994</v>
      </c>
      <c r="D1868" s="1">
        <v>8.8883399999999995</v>
      </c>
      <c r="E1868" s="1">
        <v>7.7993399999999999</v>
      </c>
      <c r="F1868" s="1">
        <v>7.3317100000000002</v>
      </c>
      <c r="G1868" s="1">
        <v>7.8973000000000004</v>
      </c>
      <c r="H1868" s="1">
        <v>6.89194</v>
      </c>
      <c r="I1868" s="1">
        <v>6.8867799999999999</v>
      </c>
      <c r="J1868" s="1">
        <v>7.1213100000000003</v>
      </c>
      <c r="K1868" s="1">
        <v>6.7599400000000003</v>
      </c>
      <c r="L1868" s="1">
        <v>7.4139200000000001</v>
      </c>
      <c r="M1868" s="1">
        <v>7.5561199999999999</v>
      </c>
    </row>
    <row r="1869" spans="1:13">
      <c r="A1869" s="1" t="s">
        <v>1884</v>
      </c>
      <c r="B1869" s="1">
        <v>6.9957700000000003</v>
      </c>
      <c r="C1869" s="1">
        <v>8.1967099999999995</v>
      </c>
      <c r="D1869" s="1">
        <v>8.6862600000000008</v>
      </c>
      <c r="E1869" s="1">
        <v>8.798</v>
      </c>
      <c r="F1869" s="1">
        <v>8.3617100000000004</v>
      </c>
      <c r="G1869" s="1">
        <v>8.8876500000000007</v>
      </c>
      <c r="H1869" s="1">
        <v>2.3663799999999999</v>
      </c>
      <c r="I1869" s="1">
        <v>2.0286200000000001</v>
      </c>
      <c r="J1869" s="1">
        <v>2.0598800000000002</v>
      </c>
      <c r="K1869" s="1">
        <v>1.9372100000000001</v>
      </c>
      <c r="L1869" s="1">
        <v>1.14975</v>
      </c>
      <c r="M1869" s="1">
        <v>1.5809299999999999</v>
      </c>
    </row>
    <row r="1870" spans="1:13">
      <c r="A1870" s="1" t="s">
        <v>1885</v>
      </c>
      <c r="B1870" s="1">
        <v>7.8739800000000004</v>
      </c>
      <c r="C1870" s="1">
        <v>8.6195699999999995</v>
      </c>
      <c r="D1870" s="1">
        <v>8.5956299999999999</v>
      </c>
      <c r="E1870" s="1">
        <v>8.1980900000000005</v>
      </c>
      <c r="F1870" s="1">
        <v>8.0833300000000001</v>
      </c>
      <c r="G1870" s="1">
        <v>8.8873800000000003</v>
      </c>
      <c r="H1870" s="1">
        <v>4.6809099999999999</v>
      </c>
      <c r="I1870" s="1">
        <v>6.1750400000000001</v>
      </c>
      <c r="J1870" s="1">
        <v>5.9962299999999997</v>
      </c>
      <c r="K1870" s="1">
        <v>6.3537600000000003</v>
      </c>
      <c r="L1870" s="1">
        <v>6.8717199999999998</v>
      </c>
      <c r="M1870" s="1">
        <v>6.3133999999999997</v>
      </c>
    </row>
    <row r="1871" spans="1:13">
      <c r="A1871" s="1" t="s">
        <v>1886</v>
      </c>
      <c r="B1871" s="1">
        <v>4.0153999999999996</v>
      </c>
      <c r="C1871" s="1">
        <v>7.6294899999999997</v>
      </c>
      <c r="D1871" s="1">
        <v>6.0567799999999998</v>
      </c>
      <c r="E1871" s="1">
        <v>7.62852</v>
      </c>
      <c r="F1871" s="1">
        <v>7.11233</v>
      </c>
      <c r="G1871" s="1">
        <v>7.3031699999999997</v>
      </c>
      <c r="H1871" s="1">
        <v>7.5222499999999997</v>
      </c>
      <c r="I1871" s="1">
        <v>7.9622200000000003</v>
      </c>
      <c r="J1871" s="1">
        <v>8.8870000000000005</v>
      </c>
      <c r="K1871" s="1">
        <v>8.8310099999999991</v>
      </c>
      <c r="L1871" s="1">
        <v>8.2864699999999996</v>
      </c>
      <c r="M1871" s="1">
        <v>7.4369300000000003</v>
      </c>
    </row>
    <row r="1872" spans="1:13">
      <c r="A1872" s="1" t="s">
        <v>1887</v>
      </c>
      <c r="B1872" s="1">
        <v>8.7551100000000002</v>
      </c>
      <c r="C1872" s="1">
        <v>7.8754999999999997</v>
      </c>
      <c r="D1872" s="1">
        <v>8.6652699999999996</v>
      </c>
      <c r="E1872" s="1">
        <v>8.8490800000000007</v>
      </c>
      <c r="F1872" s="1">
        <v>8.6973500000000001</v>
      </c>
      <c r="G1872" s="1">
        <v>8.8861299999999996</v>
      </c>
      <c r="H1872" s="1">
        <v>6.6543299999999999</v>
      </c>
      <c r="I1872" s="1">
        <v>6.5779199999999998</v>
      </c>
      <c r="J1872" s="1">
        <v>6.3747699999999998</v>
      </c>
      <c r="K1872" s="1">
        <v>6.9464100000000002</v>
      </c>
      <c r="L1872" s="1">
        <v>6.8891200000000001</v>
      </c>
      <c r="M1872" s="1">
        <v>6.9000700000000004</v>
      </c>
    </row>
    <row r="1873" spans="1:13">
      <c r="A1873" s="1" t="s">
        <v>1888</v>
      </c>
      <c r="B1873" s="1">
        <v>8.8858599999999992</v>
      </c>
      <c r="C1873" s="1">
        <v>8.0235500000000002</v>
      </c>
      <c r="D1873" s="1">
        <v>7.2130299999999998</v>
      </c>
      <c r="E1873" s="1">
        <v>7.4593400000000001</v>
      </c>
      <c r="F1873" s="1">
        <v>7.0326199999999996</v>
      </c>
      <c r="G1873" s="1">
        <v>7.7740200000000002</v>
      </c>
      <c r="H1873" s="1">
        <v>7.7861599999999997</v>
      </c>
      <c r="I1873" s="1">
        <v>8.1242800000000006</v>
      </c>
      <c r="J1873" s="1">
        <v>7.6486499999999999</v>
      </c>
      <c r="K1873" s="1">
        <v>7.7068599999999998</v>
      </c>
      <c r="L1873" s="1">
        <v>7.9829499999999998</v>
      </c>
      <c r="M1873" s="1">
        <v>7.8414000000000001</v>
      </c>
    </row>
    <row r="1874" spans="1:13">
      <c r="A1874" s="1" t="s">
        <v>1889</v>
      </c>
      <c r="B1874" s="1">
        <v>8.8844700000000003</v>
      </c>
      <c r="C1874" s="1">
        <v>8.3155699999999992</v>
      </c>
      <c r="D1874" s="1">
        <v>7.6187399999999998</v>
      </c>
      <c r="E1874" s="1">
        <v>7.3132200000000003</v>
      </c>
      <c r="F1874" s="1">
        <v>7.2970899999999999</v>
      </c>
      <c r="G1874" s="1">
        <v>7.7527600000000003</v>
      </c>
      <c r="H1874" s="1">
        <v>8.6474799999999998</v>
      </c>
      <c r="I1874" s="1">
        <v>8.7390799999999995</v>
      </c>
      <c r="J1874" s="1">
        <v>8.2540999999999993</v>
      </c>
      <c r="K1874" s="1">
        <v>8.0160699999999991</v>
      </c>
      <c r="L1874" s="1">
        <v>7.84971</v>
      </c>
      <c r="M1874" s="1">
        <v>7.6200599999999996</v>
      </c>
    </row>
    <row r="1875" spans="1:13">
      <c r="A1875" s="1" t="s">
        <v>1890</v>
      </c>
      <c r="B1875" s="1">
        <v>7.8030299999999997</v>
      </c>
      <c r="C1875" s="1">
        <v>8.8844700000000003</v>
      </c>
      <c r="D1875" s="1">
        <v>8.3306199999999997</v>
      </c>
      <c r="E1875" s="1">
        <v>7.9755599999999998</v>
      </c>
      <c r="F1875" s="1">
        <v>7.5719900000000004</v>
      </c>
      <c r="G1875" s="1">
        <v>7.6989400000000003</v>
      </c>
      <c r="H1875" s="1">
        <v>7.6519700000000004</v>
      </c>
      <c r="I1875" s="1">
        <v>6.3682699999999999</v>
      </c>
      <c r="J1875" s="1">
        <v>7.5037399999999996</v>
      </c>
      <c r="K1875" s="1">
        <v>7.7042799999999998</v>
      </c>
      <c r="L1875" s="1">
        <v>7.6629100000000001</v>
      </c>
      <c r="M1875" s="1">
        <v>7.72926</v>
      </c>
    </row>
    <row r="1876" spans="1:13">
      <c r="A1876" s="1" t="s">
        <v>1891</v>
      </c>
      <c r="B1876" s="1">
        <v>7.6939399999999996</v>
      </c>
      <c r="C1876" s="1">
        <v>8.8841900000000003</v>
      </c>
      <c r="D1876" s="1">
        <v>7.8407099999999996</v>
      </c>
      <c r="E1876" s="1">
        <v>7.8686400000000001</v>
      </c>
      <c r="F1876" s="1">
        <v>7.5175200000000002</v>
      </c>
      <c r="G1876" s="1">
        <v>7.7266500000000002</v>
      </c>
      <c r="H1876" s="1">
        <v>8.6704000000000008</v>
      </c>
      <c r="I1876" s="1">
        <v>7.2952899999999996</v>
      </c>
      <c r="J1876" s="1">
        <v>8.4603699999999993</v>
      </c>
      <c r="K1876" s="1">
        <v>8.2973099999999995</v>
      </c>
      <c r="L1876" s="1">
        <v>7.97159</v>
      </c>
      <c r="M1876" s="1">
        <v>6.4150600000000004</v>
      </c>
    </row>
    <row r="1877" spans="1:13">
      <c r="A1877" s="1" t="s">
        <v>1892</v>
      </c>
      <c r="B1877" s="1">
        <v>8.3077100000000002</v>
      </c>
      <c r="C1877" s="1">
        <v>8.8828099999999992</v>
      </c>
      <c r="D1877" s="1">
        <v>7.4871699999999999</v>
      </c>
      <c r="E1877" s="1">
        <v>7.2247500000000002</v>
      </c>
      <c r="F1877" s="1">
        <v>7.0690200000000001</v>
      </c>
      <c r="G1877" s="1">
        <v>7.3343299999999996</v>
      </c>
      <c r="H1877" s="1">
        <v>8.1642499999999991</v>
      </c>
      <c r="I1877" s="1">
        <v>7.6980700000000004</v>
      </c>
      <c r="J1877" s="1">
        <v>8.4316700000000004</v>
      </c>
      <c r="K1877" s="1">
        <v>8.5666899999999995</v>
      </c>
      <c r="L1877" s="1">
        <v>8.2470400000000001</v>
      </c>
      <c r="M1877" s="1">
        <v>7.7213900000000004</v>
      </c>
    </row>
    <row r="1878" spans="1:13">
      <c r="A1878" s="1" t="s">
        <v>1893</v>
      </c>
      <c r="B1878" s="1">
        <v>8.1484500000000004</v>
      </c>
      <c r="C1878" s="1">
        <v>8.8825299999999991</v>
      </c>
      <c r="D1878" s="1">
        <v>7.6093700000000002</v>
      </c>
      <c r="E1878" s="1">
        <v>7.6177599999999996</v>
      </c>
      <c r="F1878" s="1">
        <v>7.4442500000000003</v>
      </c>
      <c r="G1878" s="1">
        <v>7.7323700000000004</v>
      </c>
      <c r="H1878" s="1">
        <v>8.6395300000000006</v>
      </c>
      <c r="I1878" s="1">
        <v>8.2182899999999997</v>
      </c>
      <c r="J1878" s="1">
        <v>7.9558</v>
      </c>
      <c r="K1878" s="1">
        <v>8.2995999999999999</v>
      </c>
      <c r="L1878" s="1">
        <v>8.0341100000000001</v>
      </c>
      <c r="M1878" s="1">
        <v>7.7841500000000003</v>
      </c>
    </row>
    <row r="1879" spans="1:13">
      <c r="A1879" s="1" t="s">
        <v>1894</v>
      </c>
      <c r="B1879" s="1">
        <v>8.0446299999999997</v>
      </c>
      <c r="C1879" s="1">
        <v>6.1882599999999996</v>
      </c>
      <c r="D1879" s="1">
        <v>4.4347099999999999</v>
      </c>
      <c r="E1879" s="1">
        <v>5.5909899999999997</v>
      </c>
      <c r="F1879" s="1">
        <v>6.1420399999999997</v>
      </c>
      <c r="G1879" s="1">
        <v>6.6592900000000004</v>
      </c>
      <c r="H1879" s="1">
        <v>6.0775499999999996</v>
      </c>
      <c r="I1879" s="1">
        <v>8.0097199999999997</v>
      </c>
      <c r="J1879" s="1">
        <v>8.8823500000000006</v>
      </c>
      <c r="K1879" s="1">
        <v>8.7223799999999994</v>
      </c>
      <c r="L1879" s="1">
        <v>8.4191000000000003</v>
      </c>
      <c r="M1879" s="1">
        <v>6.0020600000000002</v>
      </c>
    </row>
    <row r="1880" spans="1:13">
      <c r="A1880" s="1" t="s">
        <v>1895</v>
      </c>
      <c r="B1880" s="1">
        <v>8.3402200000000004</v>
      </c>
      <c r="C1880" s="1">
        <v>8.2521900000000006</v>
      </c>
      <c r="D1880" s="1">
        <v>8.8822500000000009</v>
      </c>
      <c r="E1880" s="1">
        <v>8.4627400000000002</v>
      </c>
      <c r="F1880" s="1">
        <v>8.2809600000000003</v>
      </c>
      <c r="G1880" s="1">
        <v>8.2342999999999993</v>
      </c>
      <c r="H1880" s="1">
        <v>5.94231</v>
      </c>
      <c r="I1880" s="1">
        <v>5.2495599999999998</v>
      </c>
      <c r="J1880" s="1">
        <v>7.3534699999999997</v>
      </c>
      <c r="K1880" s="1">
        <v>7.0045500000000001</v>
      </c>
      <c r="L1880" s="1">
        <v>6.4188799999999997</v>
      </c>
      <c r="M1880" s="1">
        <v>7.2348600000000003</v>
      </c>
    </row>
    <row r="1881" spans="1:13">
      <c r="A1881" s="1" t="s">
        <v>1896</v>
      </c>
      <c r="B1881" s="1">
        <v>8.20303</v>
      </c>
      <c r="C1881" s="1">
        <v>8.3936700000000002</v>
      </c>
      <c r="D1881" s="1">
        <v>7.0900800000000004</v>
      </c>
      <c r="E1881" s="1">
        <v>6.9782099999999998</v>
      </c>
      <c r="F1881" s="1">
        <v>7.1372799999999996</v>
      </c>
      <c r="G1881" s="1">
        <v>7.9047000000000001</v>
      </c>
      <c r="H1881" s="1">
        <v>8.8814399999999996</v>
      </c>
      <c r="I1881" s="1">
        <v>7.9372800000000003</v>
      </c>
      <c r="J1881" s="1">
        <v>7.6965899999999996</v>
      </c>
      <c r="K1881" s="1">
        <v>8.7006300000000003</v>
      </c>
      <c r="L1881" s="1">
        <v>8.1225199999999997</v>
      </c>
      <c r="M1881" s="1">
        <v>8.0121199999999995</v>
      </c>
    </row>
    <row r="1882" spans="1:13">
      <c r="A1882" s="1" t="s">
        <v>1897</v>
      </c>
      <c r="B1882" s="1">
        <v>8.8814299999999999</v>
      </c>
      <c r="C1882" s="1">
        <v>8.64419</v>
      </c>
      <c r="D1882" s="1">
        <v>7.8481500000000004</v>
      </c>
      <c r="E1882" s="1">
        <v>7.7081</v>
      </c>
      <c r="F1882" s="1">
        <v>7.53369</v>
      </c>
      <c r="G1882" s="1">
        <v>8.0640099999999997</v>
      </c>
      <c r="H1882" s="1">
        <v>7.1102699999999999</v>
      </c>
      <c r="I1882" s="1">
        <v>8.3220700000000001</v>
      </c>
      <c r="J1882" s="1">
        <v>7.5586200000000003</v>
      </c>
      <c r="K1882" s="1">
        <v>7.6912700000000003</v>
      </c>
      <c r="L1882" s="1">
        <v>7.6534199999999997</v>
      </c>
      <c r="M1882" s="1">
        <v>7.63497</v>
      </c>
    </row>
    <row r="1883" spans="1:13">
      <c r="A1883" s="1" t="s">
        <v>1898</v>
      </c>
      <c r="B1883" s="1">
        <v>7.4905299999999997</v>
      </c>
      <c r="C1883" s="1">
        <v>6.8287100000000001</v>
      </c>
      <c r="D1883" s="1">
        <v>8.45702</v>
      </c>
      <c r="E1883" s="1">
        <v>8.2779199999999999</v>
      </c>
      <c r="F1883" s="1">
        <v>7.6732199999999997</v>
      </c>
      <c r="G1883" s="1">
        <v>8.8814200000000003</v>
      </c>
      <c r="H1883" s="1">
        <v>7.7259700000000002</v>
      </c>
      <c r="I1883" s="1">
        <v>6.8821399999999997</v>
      </c>
      <c r="J1883" s="1">
        <v>6.9099899999999996</v>
      </c>
      <c r="K1883" s="1">
        <v>7.6564899999999998</v>
      </c>
      <c r="L1883" s="1">
        <v>7.6533199999999999</v>
      </c>
      <c r="M1883" s="1">
        <v>7.40679</v>
      </c>
    </row>
    <row r="1884" spans="1:13">
      <c r="A1884" s="1" t="s">
        <v>1899</v>
      </c>
      <c r="B1884" s="1">
        <v>8.6074000000000002</v>
      </c>
      <c r="C1884" s="1">
        <v>8.8814200000000003</v>
      </c>
      <c r="D1884" s="1">
        <v>8.4076000000000004</v>
      </c>
      <c r="E1884" s="1">
        <v>8.1755499999999994</v>
      </c>
      <c r="F1884" s="1">
        <v>8.02224</v>
      </c>
      <c r="G1884" s="1">
        <v>8.05959</v>
      </c>
      <c r="H1884" s="1">
        <v>6.6218300000000001</v>
      </c>
      <c r="I1884" s="1">
        <v>7.7888400000000004</v>
      </c>
      <c r="J1884" s="1">
        <v>7.6204499999999999</v>
      </c>
      <c r="K1884" s="1">
        <v>7.5769900000000003</v>
      </c>
      <c r="L1884" s="1">
        <v>7.5196800000000001</v>
      </c>
      <c r="M1884" s="1">
        <v>7.9380600000000001</v>
      </c>
    </row>
    <row r="1885" spans="1:13">
      <c r="A1885" s="1" t="s">
        <v>1900</v>
      </c>
      <c r="B1885" s="1">
        <v>5.7037800000000001</v>
      </c>
      <c r="C1885" s="1">
        <v>6.6079999999999997</v>
      </c>
      <c r="D1885" s="1">
        <v>5.6970900000000002</v>
      </c>
      <c r="E1885" s="1">
        <v>8.8812800000000003</v>
      </c>
      <c r="F1885" s="1">
        <v>8.2182499999999994</v>
      </c>
      <c r="G1885" s="1">
        <v>8.3879999999999999</v>
      </c>
      <c r="H1885" s="1">
        <v>4.5363499999999997</v>
      </c>
      <c r="I1885" s="1">
        <v>5.0843299999999996</v>
      </c>
      <c r="J1885" s="1">
        <v>5.5200800000000001</v>
      </c>
      <c r="K1885" s="1">
        <v>6.3342400000000003</v>
      </c>
      <c r="L1885" s="1">
        <v>6.9140899999999998</v>
      </c>
      <c r="M1885" s="1">
        <v>7.8395999999999999</v>
      </c>
    </row>
    <row r="1886" spans="1:13">
      <c r="A1886" s="1" t="s">
        <v>1901</v>
      </c>
      <c r="B1886" s="1">
        <v>8.2887900000000005</v>
      </c>
      <c r="C1886" s="1">
        <v>8.8803099999999997</v>
      </c>
      <c r="D1886" s="1">
        <v>7.9138900000000003</v>
      </c>
      <c r="E1886" s="1">
        <v>8.0796200000000002</v>
      </c>
      <c r="F1886" s="1">
        <v>7.4342600000000001</v>
      </c>
      <c r="G1886" s="1">
        <v>7.9578800000000003</v>
      </c>
      <c r="H1886" s="1">
        <v>7.4038300000000001</v>
      </c>
      <c r="I1886" s="1">
        <v>8.2101900000000008</v>
      </c>
      <c r="J1886" s="1">
        <v>7.8066700000000004</v>
      </c>
      <c r="K1886" s="1">
        <v>7.5696500000000002</v>
      </c>
      <c r="L1886" s="1">
        <v>7.63767</v>
      </c>
      <c r="M1886" s="1">
        <v>7.5291300000000003</v>
      </c>
    </row>
    <row r="1887" spans="1:13">
      <c r="A1887" s="1" t="s">
        <v>1902</v>
      </c>
      <c r="B1887" s="1">
        <v>8.2591999999999999</v>
      </c>
      <c r="C1887" s="1">
        <v>8.3508999999999993</v>
      </c>
      <c r="D1887" s="1">
        <v>8.8796099999999996</v>
      </c>
      <c r="E1887" s="1">
        <v>7.2181800000000003</v>
      </c>
      <c r="F1887" s="1">
        <v>7.11151</v>
      </c>
      <c r="G1887" s="1">
        <v>8.0228999999999999</v>
      </c>
      <c r="H1887" s="1">
        <v>7.3085599999999999</v>
      </c>
      <c r="I1887" s="1">
        <v>7.4484700000000004</v>
      </c>
      <c r="J1887" s="1">
        <v>7.2616899999999998</v>
      </c>
      <c r="K1887" s="1">
        <v>7.2631300000000003</v>
      </c>
      <c r="L1887" s="1">
        <v>7.3891299999999998</v>
      </c>
      <c r="M1887" s="1">
        <v>7.2555699999999996</v>
      </c>
    </row>
    <row r="1888" spans="1:13">
      <c r="A1888" s="1" t="s">
        <v>1903</v>
      </c>
      <c r="B1888" s="1">
        <v>8.8793299999999995</v>
      </c>
      <c r="C1888" s="1">
        <v>8.7061600000000006</v>
      </c>
      <c r="D1888" s="1">
        <v>8.18004</v>
      </c>
      <c r="E1888" s="1">
        <v>7.0492499999999998</v>
      </c>
      <c r="F1888" s="1">
        <v>6.9137399999999998</v>
      </c>
      <c r="G1888" s="1">
        <v>7.6690300000000002</v>
      </c>
      <c r="H1888" s="1">
        <v>7.5879000000000003</v>
      </c>
      <c r="I1888" s="1">
        <v>7.6233599999999999</v>
      </c>
      <c r="J1888" s="1">
        <v>7.7286000000000001</v>
      </c>
      <c r="K1888" s="1">
        <v>7.2176099999999996</v>
      </c>
      <c r="L1888" s="1">
        <v>7.2392200000000004</v>
      </c>
      <c r="M1888" s="1">
        <v>6.7610200000000003</v>
      </c>
    </row>
    <row r="1889" spans="1:13">
      <c r="A1889" s="1" t="s">
        <v>1904</v>
      </c>
      <c r="B1889" s="1">
        <v>7.3290899999999999</v>
      </c>
      <c r="C1889" s="1">
        <v>6.5176699999999999</v>
      </c>
      <c r="D1889" s="1">
        <v>4.97811</v>
      </c>
      <c r="E1889" s="1">
        <v>7.6068800000000003</v>
      </c>
      <c r="F1889" s="1">
        <v>8.8790499999999994</v>
      </c>
      <c r="G1889" s="1">
        <v>8.5299099999999992</v>
      </c>
      <c r="H1889" s="1">
        <v>5.4655300000000002</v>
      </c>
      <c r="I1889" s="1">
        <v>5.3361400000000003</v>
      </c>
      <c r="J1889" s="1">
        <v>5.4497200000000001</v>
      </c>
      <c r="K1889" s="1">
        <v>6.6850699999999996</v>
      </c>
      <c r="L1889" s="1">
        <v>6.4526500000000002</v>
      </c>
      <c r="M1889" s="1">
        <v>6.6274899999999999</v>
      </c>
    </row>
    <row r="1890" spans="1:13">
      <c r="A1890" s="1" t="s">
        <v>1905</v>
      </c>
      <c r="B1890" s="1">
        <v>8.7722999999999995</v>
      </c>
      <c r="C1890" s="1">
        <v>8.8789200000000008</v>
      </c>
      <c r="D1890" s="1">
        <v>8.1593699999999991</v>
      </c>
      <c r="E1890" s="1">
        <v>8.1394400000000005</v>
      </c>
      <c r="F1890" s="1">
        <v>8.2390699999999999</v>
      </c>
      <c r="G1890" s="1">
        <v>8.2377400000000005</v>
      </c>
      <c r="H1890" s="1">
        <v>8.4432399999999994</v>
      </c>
      <c r="I1890" s="1">
        <v>8.1995400000000007</v>
      </c>
      <c r="J1890" s="1">
        <v>8.6876800000000003</v>
      </c>
      <c r="K1890" s="1">
        <v>8.1971299999999996</v>
      </c>
      <c r="L1890" s="1">
        <v>7.9839799999999999</v>
      </c>
      <c r="M1890" s="1">
        <v>7.9904500000000001</v>
      </c>
    </row>
    <row r="1891" spans="1:13">
      <c r="A1891" s="1" t="s">
        <v>1906</v>
      </c>
      <c r="B1891" s="1">
        <v>8.8778000000000006</v>
      </c>
      <c r="C1891" s="1">
        <v>6.8824399999999999</v>
      </c>
      <c r="D1891" s="1">
        <v>6.0234500000000004</v>
      </c>
      <c r="E1891" s="1">
        <v>6.32972</v>
      </c>
      <c r="F1891" s="1">
        <v>5.9814100000000003</v>
      </c>
      <c r="G1891" s="1">
        <v>6.4488899999999996</v>
      </c>
      <c r="H1891" s="1">
        <v>5.9934700000000003</v>
      </c>
      <c r="I1891" s="1">
        <v>7.2525500000000003</v>
      </c>
      <c r="J1891" s="1">
        <v>6.7135699999999998</v>
      </c>
      <c r="K1891" s="1">
        <v>6.8066700000000004</v>
      </c>
      <c r="L1891" s="1">
        <v>6.7609199999999996</v>
      </c>
      <c r="M1891" s="1">
        <v>6.5186799999999998</v>
      </c>
    </row>
    <row r="1892" spans="1:13">
      <c r="A1892" s="1" t="s">
        <v>1907</v>
      </c>
      <c r="B1892" s="1">
        <v>2.42319</v>
      </c>
      <c r="C1892" s="1">
        <v>7.3004699999999998</v>
      </c>
      <c r="D1892" s="1">
        <v>6.3007900000000001</v>
      </c>
      <c r="E1892" s="1">
        <v>8.8768200000000004</v>
      </c>
      <c r="F1892" s="1">
        <v>8.3767800000000001</v>
      </c>
      <c r="G1892" s="1">
        <v>8.7937600000000007</v>
      </c>
      <c r="H1892" s="1">
        <v>0</v>
      </c>
      <c r="I1892" s="1">
        <v>0</v>
      </c>
      <c r="J1892" s="1">
        <v>1.03708</v>
      </c>
      <c r="K1892" s="1">
        <v>0.86163999999999996</v>
      </c>
      <c r="L1892" s="1">
        <v>0.59256799999999998</v>
      </c>
      <c r="M1892" s="1">
        <v>4.8621400000000001</v>
      </c>
    </row>
    <row r="1893" spans="1:13">
      <c r="A1893" s="1" t="s">
        <v>1908</v>
      </c>
      <c r="B1893" s="1">
        <v>8.5334599999999998</v>
      </c>
      <c r="C1893" s="1">
        <v>8.3968299999999996</v>
      </c>
      <c r="D1893" s="1">
        <v>8.8761299999999999</v>
      </c>
      <c r="E1893" s="1">
        <v>7.7380500000000003</v>
      </c>
      <c r="F1893" s="1">
        <v>7.5522400000000003</v>
      </c>
      <c r="G1893" s="1">
        <v>7.7358700000000002</v>
      </c>
      <c r="H1893" s="1">
        <v>6.3940799999999998</v>
      </c>
      <c r="I1893" s="1">
        <v>8.0205000000000002</v>
      </c>
      <c r="J1893" s="1">
        <v>7.5073800000000004</v>
      </c>
      <c r="K1893" s="1">
        <v>7.0197099999999999</v>
      </c>
      <c r="L1893" s="1">
        <v>7.2043299999999997</v>
      </c>
      <c r="M1893" s="1">
        <v>7.1161099999999999</v>
      </c>
    </row>
    <row r="1894" spans="1:13">
      <c r="A1894" s="1" t="s">
        <v>1909</v>
      </c>
      <c r="B1894" s="1">
        <v>8.4235399999999991</v>
      </c>
      <c r="C1894" s="1">
        <v>8.6126900000000006</v>
      </c>
      <c r="D1894" s="1">
        <v>5.8200799999999999</v>
      </c>
      <c r="E1894" s="1">
        <v>7.7061599999999997</v>
      </c>
      <c r="F1894" s="1">
        <v>7.1685800000000004</v>
      </c>
      <c r="G1894" s="1">
        <v>8.2098499999999994</v>
      </c>
      <c r="H1894" s="1">
        <v>8.2251399999999997</v>
      </c>
      <c r="I1894" s="1">
        <v>8.8760899999999996</v>
      </c>
      <c r="J1894" s="1">
        <v>8.3996099999999991</v>
      </c>
      <c r="K1894" s="1">
        <v>7.59504</v>
      </c>
      <c r="L1894" s="1">
        <v>7.8313600000000001</v>
      </c>
      <c r="M1894" s="1">
        <v>6.9535200000000001</v>
      </c>
    </row>
    <row r="1895" spans="1:13">
      <c r="A1895" s="1" t="s">
        <v>1910</v>
      </c>
      <c r="B1895" s="1">
        <v>8.7497299999999996</v>
      </c>
      <c r="C1895" s="1">
        <v>8.8539499999999993</v>
      </c>
      <c r="D1895" s="1">
        <v>7.7012</v>
      </c>
      <c r="E1895" s="1">
        <v>7.8095400000000001</v>
      </c>
      <c r="F1895" s="1">
        <v>7.7345600000000001</v>
      </c>
      <c r="G1895" s="1">
        <v>8.1616599999999995</v>
      </c>
      <c r="H1895" s="1">
        <v>7.2532699999999997</v>
      </c>
      <c r="I1895" s="1">
        <v>8.2753099999999993</v>
      </c>
      <c r="J1895" s="1">
        <v>8.2187099999999997</v>
      </c>
      <c r="K1895" s="1">
        <v>8.4142399999999995</v>
      </c>
      <c r="L1895" s="1">
        <v>8.8756900000000005</v>
      </c>
      <c r="M1895" s="1">
        <v>8.8721800000000002</v>
      </c>
    </row>
    <row r="1896" spans="1:13">
      <c r="A1896" s="1" t="s">
        <v>1911</v>
      </c>
      <c r="B1896" s="1">
        <v>8.0965100000000003</v>
      </c>
      <c r="C1896" s="1">
        <v>8.8752899999999997</v>
      </c>
      <c r="D1896" s="1">
        <v>7.8005699999999996</v>
      </c>
      <c r="E1896" s="1">
        <v>7.3290899999999999</v>
      </c>
      <c r="F1896" s="1">
        <v>7.0535899999999998</v>
      </c>
      <c r="G1896" s="1">
        <v>7.4843700000000002</v>
      </c>
      <c r="H1896" s="1">
        <v>8.8568599999999993</v>
      </c>
      <c r="I1896" s="1">
        <v>7.8111300000000004</v>
      </c>
      <c r="J1896" s="1">
        <v>7.9614399999999996</v>
      </c>
      <c r="K1896" s="1">
        <v>7.9513499999999997</v>
      </c>
      <c r="L1896" s="1">
        <v>7.7152500000000002</v>
      </c>
      <c r="M1896" s="1">
        <v>7.51119</v>
      </c>
    </row>
    <row r="1897" spans="1:13">
      <c r="A1897" s="1" t="s">
        <v>1912</v>
      </c>
      <c r="B1897" s="1">
        <v>8.1229600000000008</v>
      </c>
      <c r="C1897" s="1">
        <v>8.8752899999999997</v>
      </c>
      <c r="D1897" s="1">
        <v>8.1332900000000006</v>
      </c>
      <c r="E1897" s="1">
        <v>8.0497499999999995</v>
      </c>
      <c r="F1897" s="1">
        <v>7.4307100000000004</v>
      </c>
      <c r="G1897" s="1">
        <v>8.0980299999999996</v>
      </c>
      <c r="H1897" s="1">
        <v>6.85121</v>
      </c>
      <c r="I1897" s="1">
        <v>7.1799799999999996</v>
      </c>
      <c r="J1897" s="1">
        <v>7.3385300000000004</v>
      </c>
      <c r="K1897" s="1">
        <v>7.73515</v>
      </c>
      <c r="L1897" s="1">
        <v>7.5416699999999999</v>
      </c>
      <c r="M1897" s="1">
        <v>7.6388600000000002</v>
      </c>
    </row>
    <row r="1898" spans="1:13">
      <c r="A1898" s="1" t="s">
        <v>1913</v>
      </c>
      <c r="B1898" s="1">
        <v>7.8659600000000003</v>
      </c>
      <c r="C1898" s="1">
        <v>8.8750099999999996</v>
      </c>
      <c r="D1898" s="1">
        <v>7.33629</v>
      </c>
      <c r="E1898" s="1">
        <v>7.1884100000000002</v>
      </c>
      <c r="F1898" s="1">
        <v>6.7684899999999999</v>
      </c>
      <c r="G1898" s="1">
        <v>7.1724199999999998</v>
      </c>
      <c r="H1898" s="1">
        <v>7.5635199999999996</v>
      </c>
      <c r="I1898" s="1">
        <v>7.7801600000000004</v>
      </c>
      <c r="J1898" s="1">
        <v>7.3749700000000002</v>
      </c>
      <c r="K1898" s="1">
        <v>7.4170800000000003</v>
      </c>
      <c r="L1898" s="1">
        <v>7.4334600000000002</v>
      </c>
      <c r="M1898" s="1">
        <v>7.3769799999999996</v>
      </c>
    </row>
    <row r="1899" spans="1:13">
      <c r="A1899" s="1" t="s">
        <v>1914</v>
      </c>
      <c r="B1899" s="1">
        <v>0</v>
      </c>
      <c r="C1899" s="1">
        <v>8.2249700000000008</v>
      </c>
      <c r="D1899" s="1">
        <v>4.9519500000000001</v>
      </c>
      <c r="E1899" s="1">
        <v>8.8745899999999995</v>
      </c>
      <c r="F1899" s="1">
        <v>7.4787299999999997</v>
      </c>
      <c r="G1899" s="1">
        <v>7.9348700000000001</v>
      </c>
      <c r="H1899" s="1">
        <v>5.6292400000000002</v>
      </c>
      <c r="I1899" s="1">
        <v>3.9943499999999998</v>
      </c>
      <c r="J1899" s="1">
        <v>6.3838900000000001</v>
      </c>
      <c r="K1899" s="1">
        <v>5.1444400000000003</v>
      </c>
      <c r="L1899" s="1">
        <v>8.2345500000000005</v>
      </c>
      <c r="M1899" s="1">
        <v>8.5786999999999995</v>
      </c>
    </row>
    <row r="1900" spans="1:13">
      <c r="A1900" s="1" t="s">
        <v>1915</v>
      </c>
      <c r="B1900" s="1">
        <v>8.8744499999999995</v>
      </c>
      <c r="C1900" s="1">
        <v>8.3918599999999994</v>
      </c>
      <c r="D1900" s="1">
        <v>7.9395199999999999</v>
      </c>
      <c r="E1900" s="1">
        <v>6.8783300000000001</v>
      </c>
      <c r="F1900" s="1">
        <v>6.3332800000000002</v>
      </c>
      <c r="G1900" s="1">
        <v>7.1785500000000004</v>
      </c>
      <c r="H1900" s="1">
        <v>6.7852499999999996</v>
      </c>
      <c r="I1900" s="1">
        <v>7.4325000000000001</v>
      </c>
      <c r="J1900" s="1">
        <v>8.0348400000000009</v>
      </c>
      <c r="K1900" s="1">
        <v>6.6593499999999999</v>
      </c>
      <c r="L1900" s="1">
        <v>6.8599600000000001</v>
      </c>
      <c r="M1900" s="1">
        <v>5.84558</v>
      </c>
    </row>
    <row r="1901" spans="1:13">
      <c r="A1901" s="1" t="s">
        <v>1916</v>
      </c>
      <c r="B1901" s="1">
        <v>8.5457800000000006</v>
      </c>
      <c r="C1901" s="1">
        <v>8.8743099999999995</v>
      </c>
      <c r="D1901" s="1">
        <v>7.93093</v>
      </c>
      <c r="E1901" s="1">
        <v>7.4781700000000004</v>
      </c>
      <c r="F1901" s="1">
        <v>7.4553000000000003</v>
      </c>
      <c r="G1901" s="1">
        <v>7.6966700000000001</v>
      </c>
      <c r="H1901" s="1">
        <v>7.5168299999999997</v>
      </c>
      <c r="I1901" s="1">
        <v>7.58127</v>
      </c>
      <c r="J1901" s="1">
        <v>7.5602499999999999</v>
      </c>
      <c r="K1901" s="1">
        <v>7.46549</v>
      </c>
      <c r="L1901" s="1">
        <v>7.3608500000000001</v>
      </c>
      <c r="M1901" s="1">
        <v>7.4497499999999999</v>
      </c>
    </row>
    <row r="1902" spans="1:13">
      <c r="A1902" s="1" t="s">
        <v>1917</v>
      </c>
      <c r="B1902" s="1">
        <v>8.8740299999999994</v>
      </c>
      <c r="C1902" s="1">
        <v>8.2403899999999997</v>
      </c>
      <c r="D1902" s="1">
        <v>7.5326199999999996</v>
      </c>
      <c r="E1902" s="1">
        <v>7.0850600000000004</v>
      </c>
      <c r="F1902" s="1">
        <v>6.8123500000000003</v>
      </c>
      <c r="G1902" s="1">
        <v>7.2137700000000002</v>
      </c>
      <c r="H1902" s="1">
        <v>8.8209800000000005</v>
      </c>
      <c r="I1902" s="1">
        <v>7.3813199999999997</v>
      </c>
      <c r="J1902" s="1">
        <v>8.1802899999999994</v>
      </c>
      <c r="K1902" s="1">
        <v>7.6480499999999996</v>
      </c>
      <c r="L1902" s="1">
        <v>7.6119700000000003</v>
      </c>
      <c r="M1902" s="1">
        <v>6.9077400000000004</v>
      </c>
    </row>
    <row r="1903" spans="1:13">
      <c r="A1903" s="1" t="s">
        <v>1918</v>
      </c>
      <c r="B1903" s="1">
        <v>8.8734699999999993</v>
      </c>
      <c r="C1903" s="1">
        <v>7.8640400000000001</v>
      </c>
      <c r="D1903" s="1">
        <v>7.8613400000000002</v>
      </c>
      <c r="E1903" s="1">
        <v>7.7106500000000002</v>
      </c>
      <c r="F1903" s="1">
        <v>7.5994000000000002</v>
      </c>
      <c r="G1903" s="1">
        <v>8.1752699999999994</v>
      </c>
      <c r="H1903" s="1">
        <v>6.72546</v>
      </c>
      <c r="I1903" s="1">
        <v>7.8340100000000001</v>
      </c>
      <c r="J1903" s="1">
        <v>7.3339400000000001</v>
      </c>
      <c r="K1903" s="1">
        <v>7.2860100000000001</v>
      </c>
      <c r="L1903" s="1">
        <v>7.4359000000000002</v>
      </c>
      <c r="M1903" s="1">
        <v>7.3962199999999996</v>
      </c>
    </row>
    <row r="1904" spans="1:13">
      <c r="A1904" s="1" t="s">
        <v>1919</v>
      </c>
      <c r="B1904" s="1">
        <v>8.6991800000000001</v>
      </c>
      <c r="C1904" s="1">
        <v>8.8734699999999993</v>
      </c>
      <c r="D1904" s="1">
        <v>7.9526199999999996</v>
      </c>
      <c r="E1904" s="1">
        <v>7.68018</v>
      </c>
      <c r="F1904" s="1">
        <v>7.5938800000000004</v>
      </c>
      <c r="G1904" s="1">
        <v>8.2342999999999993</v>
      </c>
      <c r="H1904" s="1">
        <v>8.4864499999999996</v>
      </c>
      <c r="I1904" s="1">
        <v>8.5571999999999999</v>
      </c>
      <c r="J1904" s="1">
        <v>8.8107000000000006</v>
      </c>
      <c r="K1904" s="1">
        <v>8.2896099999999997</v>
      </c>
      <c r="L1904" s="1">
        <v>8.0818499999999993</v>
      </c>
      <c r="M1904" s="1">
        <v>7.7247700000000004</v>
      </c>
    </row>
    <row r="1905" spans="1:13">
      <c r="A1905" s="1" t="s">
        <v>1920</v>
      </c>
      <c r="B1905" s="1">
        <v>8.8726299999999991</v>
      </c>
      <c r="C1905" s="1">
        <v>7.1025</v>
      </c>
      <c r="D1905" s="1">
        <v>5.3278800000000004</v>
      </c>
      <c r="E1905" s="1">
        <v>6.1696099999999996</v>
      </c>
      <c r="F1905" s="1">
        <v>5.9584200000000003</v>
      </c>
      <c r="G1905" s="1">
        <v>6.4583399999999997</v>
      </c>
      <c r="H1905" s="1">
        <v>6.1558299999999999</v>
      </c>
      <c r="I1905" s="1">
        <v>6.2477799999999997</v>
      </c>
      <c r="J1905" s="1">
        <v>6.2886800000000003</v>
      </c>
      <c r="K1905" s="1">
        <v>6.2089699999999999</v>
      </c>
      <c r="L1905" s="1">
        <v>6.7858700000000001</v>
      </c>
      <c r="M1905" s="1">
        <v>6.4008000000000003</v>
      </c>
    </row>
    <row r="1906" spans="1:13">
      <c r="A1906" s="1" t="s">
        <v>1921</v>
      </c>
      <c r="B1906" s="1">
        <v>4.6553100000000001</v>
      </c>
      <c r="C1906" s="1">
        <v>4.5662000000000003</v>
      </c>
      <c r="D1906" s="1">
        <v>5.90808</v>
      </c>
      <c r="E1906" s="1">
        <v>3.6784300000000001</v>
      </c>
      <c r="F1906" s="1">
        <v>3.8032699999999999</v>
      </c>
      <c r="G1906" s="1">
        <v>4.1827399999999999</v>
      </c>
      <c r="H1906" s="1">
        <v>8.8724900000000009</v>
      </c>
      <c r="I1906" s="1">
        <v>6.0442299999999998</v>
      </c>
      <c r="J1906" s="1">
        <v>7.6818200000000001</v>
      </c>
      <c r="K1906" s="1">
        <v>7.25509</v>
      </c>
      <c r="L1906" s="1">
        <v>6.8642899999999996</v>
      </c>
      <c r="M1906" s="1">
        <v>5.4626700000000001</v>
      </c>
    </row>
    <row r="1907" spans="1:13">
      <c r="A1907" s="1" t="s">
        <v>1922</v>
      </c>
      <c r="B1907" s="1">
        <v>8.8701000000000008</v>
      </c>
      <c r="C1907" s="1">
        <v>8.4734499999999997</v>
      </c>
      <c r="D1907" s="1">
        <v>7.9790000000000001</v>
      </c>
      <c r="E1907" s="1">
        <v>8.1294699999999995</v>
      </c>
      <c r="F1907" s="1">
        <v>7.8887099999999997</v>
      </c>
      <c r="G1907" s="1">
        <v>8.4929000000000006</v>
      </c>
      <c r="H1907" s="1">
        <v>8.0146800000000002</v>
      </c>
      <c r="I1907" s="1">
        <v>8.4260699999999993</v>
      </c>
      <c r="J1907" s="1">
        <v>8.4106299999999994</v>
      </c>
      <c r="K1907" s="1">
        <v>7.74756</v>
      </c>
      <c r="L1907" s="1">
        <v>8.1092700000000004</v>
      </c>
      <c r="M1907" s="1">
        <v>7.3019400000000001</v>
      </c>
    </row>
    <row r="1908" spans="1:13">
      <c r="A1908" s="1" t="s">
        <v>1923</v>
      </c>
      <c r="B1908" s="1">
        <v>8.5726300000000002</v>
      </c>
      <c r="C1908" s="1">
        <v>8.8694000000000006</v>
      </c>
      <c r="D1908" s="1">
        <v>7.5496100000000004</v>
      </c>
      <c r="E1908" s="1">
        <v>7.6039000000000003</v>
      </c>
      <c r="F1908" s="1">
        <v>7.8224400000000003</v>
      </c>
      <c r="G1908" s="1">
        <v>7.8005699999999996</v>
      </c>
      <c r="H1908" s="1">
        <v>7.48386</v>
      </c>
      <c r="I1908" s="1">
        <v>7.1597499999999998</v>
      </c>
      <c r="J1908" s="1">
        <v>7.6049100000000003</v>
      </c>
      <c r="K1908" s="1">
        <v>7.3455300000000001</v>
      </c>
      <c r="L1908" s="1">
        <v>7.29514</v>
      </c>
      <c r="M1908" s="1">
        <v>7.2399899999999997</v>
      </c>
    </row>
    <row r="1909" spans="1:13">
      <c r="A1909" s="1" t="s">
        <v>1924</v>
      </c>
      <c r="B1909" s="1">
        <v>6.9957700000000003</v>
      </c>
      <c r="C1909" s="1">
        <v>6.2065799999999998</v>
      </c>
      <c r="D1909" s="1">
        <v>5.8777400000000002</v>
      </c>
      <c r="E1909" s="1">
        <v>8.4426900000000007</v>
      </c>
      <c r="F1909" s="1">
        <v>8.8694000000000006</v>
      </c>
      <c r="G1909" s="1">
        <v>7.5506599999999997</v>
      </c>
      <c r="H1909" s="1">
        <v>5.3079499999999999</v>
      </c>
      <c r="I1909" s="1">
        <v>4.4008599999999998</v>
      </c>
      <c r="J1909" s="1">
        <v>5.1658299999999997</v>
      </c>
      <c r="K1909" s="1">
        <v>5.5645199999999999</v>
      </c>
      <c r="L1909" s="1">
        <v>4.9017299999999997</v>
      </c>
      <c r="M1909" s="1">
        <v>4.8004899999999999</v>
      </c>
    </row>
    <row r="1910" spans="1:13">
      <c r="A1910" s="1" t="s">
        <v>1925</v>
      </c>
      <c r="B1910" s="1">
        <v>8.7686799999999998</v>
      </c>
      <c r="C1910" s="1">
        <v>8.8284199999999995</v>
      </c>
      <c r="D1910" s="1">
        <v>8.8691700000000004</v>
      </c>
      <c r="E1910" s="1">
        <v>8.2016600000000004</v>
      </c>
      <c r="F1910" s="1">
        <v>7.8009700000000004</v>
      </c>
      <c r="G1910" s="1">
        <v>8.4278099999999991</v>
      </c>
      <c r="H1910" s="1">
        <v>8.4220400000000009</v>
      </c>
      <c r="I1910" s="1">
        <v>8.3594100000000005</v>
      </c>
      <c r="J1910" s="1">
        <v>8.2982899999999997</v>
      </c>
      <c r="K1910" s="1">
        <v>7.96244</v>
      </c>
      <c r="L1910" s="1">
        <v>7.8010799999999998</v>
      </c>
      <c r="M1910" s="1">
        <v>7.0405699999999998</v>
      </c>
    </row>
    <row r="1911" spans="1:13">
      <c r="A1911" s="1" t="s">
        <v>1926</v>
      </c>
      <c r="B1911" s="1">
        <v>8.3325499999999995</v>
      </c>
      <c r="C1911" s="1">
        <v>8.8689800000000005</v>
      </c>
      <c r="D1911" s="1">
        <v>7.9996799999999997</v>
      </c>
      <c r="E1911" s="1">
        <v>7.9341600000000003</v>
      </c>
      <c r="F1911" s="1">
        <v>7.6187399999999998</v>
      </c>
      <c r="G1911" s="1">
        <v>7.8724600000000002</v>
      </c>
      <c r="H1911" s="1">
        <v>8.0899300000000007</v>
      </c>
      <c r="I1911" s="1">
        <v>8.4736700000000003</v>
      </c>
      <c r="J1911" s="1">
        <v>7.8882899999999996</v>
      </c>
      <c r="K1911" s="1">
        <v>8.0747800000000005</v>
      </c>
      <c r="L1911" s="1">
        <v>8.1955799999999996</v>
      </c>
      <c r="M1911" s="1">
        <v>8.1212</v>
      </c>
    </row>
    <row r="1912" spans="1:13">
      <c r="A1912" s="1" t="s">
        <v>1927</v>
      </c>
      <c r="B1912" s="1">
        <v>2.6967099999999999</v>
      </c>
      <c r="C1912" s="1">
        <v>2.2457400000000001</v>
      </c>
      <c r="D1912" s="1">
        <v>1.6576500000000001</v>
      </c>
      <c r="E1912" s="1">
        <v>8.8688400000000005</v>
      </c>
      <c r="F1912" s="1">
        <v>7.4775999999999998</v>
      </c>
      <c r="G1912" s="1">
        <v>4.16995</v>
      </c>
      <c r="H1912" s="1">
        <v>1.02959</v>
      </c>
      <c r="I1912" s="1">
        <v>0</v>
      </c>
      <c r="J1912" s="1">
        <v>0.824102</v>
      </c>
      <c r="K1912" s="1">
        <v>1.78955</v>
      </c>
      <c r="L1912" s="1">
        <v>1.39632</v>
      </c>
      <c r="M1912" s="1">
        <v>2.11117</v>
      </c>
    </row>
    <row r="1913" spans="1:13">
      <c r="A1913" s="1" t="s">
        <v>1928</v>
      </c>
      <c r="B1913" s="1">
        <v>7.3969500000000004</v>
      </c>
      <c r="C1913" s="1">
        <v>8.8677100000000006</v>
      </c>
      <c r="D1913" s="1">
        <v>8.5663599999999995</v>
      </c>
      <c r="E1913" s="1">
        <v>8.16479</v>
      </c>
      <c r="F1913" s="1">
        <v>7.6093700000000002</v>
      </c>
      <c r="G1913" s="1">
        <v>7.5657899999999998</v>
      </c>
      <c r="H1913" s="1">
        <v>7.9819000000000004</v>
      </c>
      <c r="I1913" s="1">
        <v>7.1540900000000001</v>
      </c>
      <c r="J1913" s="1">
        <v>7.3526800000000003</v>
      </c>
      <c r="K1913" s="1">
        <v>7.4774200000000004</v>
      </c>
      <c r="L1913" s="1">
        <v>7.6378500000000003</v>
      </c>
      <c r="M1913" s="1">
        <v>7.9367900000000002</v>
      </c>
    </row>
    <row r="1914" spans="1:13">
      <c r="A1914" s="1" t="s">
        <v>1929</v>
      </c>
      <c r="B1914" s="1">
        <v>6.9902600000000001</v>
      </c>
      <c r="C1914" s="1">
        <v>7.9858200000000004</v>
      </c>
      <c r="D1914" s="1">
        <v>7.4832400000000003</v>
      </c>
      <c r="E1914" s="1">
        <v>6.4937500000000004</v>
      </c>
      <c r="F1914" s="1">
        <v>6.3438800000000004</v>
      </c>
      <c r="G1914" s="1">
        <v>6.52942</v>
      </c>
      <c r="H1914" s="1">
        <v>8.0215999999999994</v>
      </c>
      <c r="I1914" s="1">
        <v>8.3305699999999998</v>
      </c>
      <c r="J1914" s="1">
        <v>8.8672500000000003</v>
      </c>
      <c r="K1914" s="1">
        <v>7.6433499999999999</v>
      </c>
      <c r="L1914" s="1">
        <v>7.8746200000000002</v>
      </c>
      <c r="M1914" s="1">
        <v>8.0089000000000006</v>
      </c>
    </row>
    <row r="1915" spans="1:13">
      <c r="A1915" s="1" t="s">
        <v>1930</v>
      </c>
      <c r="B1915" s="1">
        <v>7.3343299999999996</v>
      </c>
      <c r="C1915" s="1">
        <v>6.8079299999999998</v>
      </c>
      <c r="D1915" s="1">
        <v>5.4595900000000004</v>
      </c>
      <c r="E1915" s="1">
        <v>6.4393500000000001</v>
      </c>
      <c r="F1915" s="1">
        <v>6.5722800000000001</v>
      </c>
      <c r="G1915" s="1">
        <v>6.9555899999999999</v>
      </c>
      <c r="H1915" s="1">
        <v>5.9761300000000004</v>
      </c>
      <c r="I1915" s="1">
        <v>7.14269</v>
      </c>
      <c r="J1915" s="1">
        <v>7.44191</v>
      </c>
      <c r="K1915" s="1">
        <v>8.8671399999999991</v>
      </c>
      <c r="L1915" s="1">
        <v>8.8471600000000006</v>
      </c>
      <c r="M1915" s="1">
        <v>8.3379999999999992</v>
      </c>
    </row>
    <row r="1916" spans="1:13">
      <c r="A1916" s="1" t="s">
        <v>1931</v>
      </c>
      <c r="B1916" s="1">
        <v>7.5038400000000003</v>
      </c>
      <c r="C1916" s="1">
        <v>7.5888299999999997</v>
      </c>
      <c r="D1916" s="1">
        <v>8.1478699999999993</v>
      </c>
      <c r="E1916" s="1">
        <v>7.8144</v>
      </c>
      <c r="F1916" s="1">
        <v>8.6360399999999995</v>
      </c>
      <c r="G1916" s="1">
        <v>8.4454799999999999</v>
      </c>
      <c r="H1916" s="1">
        <v>8.1414200000000001</v>
      </c>
      <c r="I1916" s="1">
        <v>8.8409099999999992</v>
      </c>
      <c r="J1916" s="1">
        <v>8.5785999999999998</v>
      </c>
      <c r="K1916" s="1">
        <v>8.6628299999999996</v>
      </c>
      <c r="L1916" s="1">
        <v>8.8668700000000005</v>
      </c>
      <c r="M1916" s="1">
        <v>9.0904500000000006</v>
      </c>
    </row>
    <row r="1917" spans="1:13">
      <c r="A1917" s="1" t="s">
        <v>1932</v>
      </c>
      <c r="B1917" s="1">
        <v>4.4017099999999996</v>
      </c>
      <c r="C1917" s="1">
        <v>5.5174500000000002</v>
      </c>
      <c r="D1917" s="1">
        <v>8.8664400000000008</v>
      </c>
      <c r="E1917" s="1">
        <v>8.3760899999999996</v>
      </c>
      <c r="F1917" s="1">
        <v>8.51919</v>
      </c>
      <c r="G1917" s="1">
        <v>8.7486200000000007</v>
      </c>
      <c r="H1917" s="1">
        <v>1.7423</v>
      </c>
      <c r="I1917" s="1">
        <v>3.7013099999999999</v>
      </c>
      <c r="J1917" s="1">
        <v>4.48672</v>
      </c>
      <c r="K1917" s="1">
        <v>4.5911200000000001</v>
      </c>
      <c r="L1917" s="1">
        <v>3.7733599999999998</v>
      </c>
      <c r="M1917" s="1">
        <v>2.36809</v>
      </c>
    </row>
    <row r="1918" spans="1:13">
      <c r="A1918" s="1" t="s">
        <v>1933</v>
      </c>
      <c r="B1918" s="1">
        <v>7.6029</v>
      </c>
      <c r="C1918" s="1">
        <v>8.5897000000000006</v>
      </c>
      <c r="D1918" s="1">
        <v>8.3567900000000002</v>
      </c>
      <c r="E1918" s="1">
        <v>6.5279600000000002</v>
      </c>
      <c r="F1918" s="1">
        <v>6.4361499999999996</v>
      </c>
      <c r="G1918" s="1">
        <v>7.4775999999999998</v>
      </c>
      <c r="H1918" s="1">
        <v>8.8663799999999995</v>
      </c>
      <c r="I1918" s="1">
        <v>8.1113</v>
      </c>
      <c r="J1918" s="1">
        <v>7.4788100000000002</v>
      </c>
      <c r="K1918" s="1">
        <v>8.0441800000000008</v>
      </c>
      <c r="L1918" s="1">
        <v>7.8568699999999998</v>
      </c>
      <c r="M1918" s="1">
        <v>8.2959499999999995</v>
      </c>
    </row>
    <row r="1919" spans="1:13">
      <c r="A1919" s="1" t="s">
        <v>1934</v>
      </c>
      <c r="B1919" s="1">
        <v>8.0060300000000009</v>
      </c>
      <c r="C1919" s="1">
        <v>8.7693499999999993</v>
      </c>
      <c r="D1919" s="1">
        <v>8.5265500000000003</v>
      </c>
      <c r="E1919" s="1">
        <v>8.7702799999999996</v>
      </c>
      <c r="F1919" s="1">
        <v>8.7508400000000002</v>
      </c>
      <c r="G1919" s="1">
        <v>8.8663000000000007</v>
      </c>
      <c r="H1919" s="1">
        <v>7.2915700000000001</v>
      </c>
      <c r="I1919" s="1">
        <v>6.5181699999999996</v>
      </c>
      <c r="J1919" s="1">
        <v>6.3747699999999998</v>
      </c>
      <c r="K1919" s="1">
        <v>6.6520000000000001</v>
      </c>
      <c r="L1919" s="1">
        <v>6.6707200000000002</v>
      </c>
      <c r="M1919" s="1">
        <v>7.4688100000000004</v>
      </c>
    </row>
    <row r="1920" spans="1:13">
      <c r="A1920" s="1" t="s">
        <v>1935</v>
      </c>
      <c r="B1920" s="1">
        <v>8.8660200000000007</v>
      </c>
      <c r="C1920" s="1">
        <v>8.8533799999999996</v>
      </c>
      <c r="D1920" s="1">
        <v>7.8268399999999998</v>
      </c>
      <c r="E1920" s="1">
        <v>7.7257699999999998</v>
      </c>
      <c r="F1920" s="1">
        <v>7.9973299999999998</v>
      </c>
      <c r="G1920" s="1">
        <v>8.4017800000000005</v>
      </c>
      <c r="H1920" s="1">
        <v>6.8424199999999997</v>
      </c>
      <c r="I1920" s="1">
        <v>7.8078099999999999</v>
      </c>
      <c r="J1920" s="1">
        <v>7.5552799999999998</v>
      </c>
      <c r="K1920" s="1">
        <v>8.3724900000000009</v>
      </c>
      <c r="L1920" s="1">
        <v>8.7772299999999994</v>
      </c>
      <c r="M1920" s="1">
        <v>8.7369900000000005</v>
      </c>
    </row>
    <row r="1921" spans="1:13">
      <c r="A1921" s="1" t="s">
        <v>1936</v>
      </c>
      <c r="B1921" s="1">
        <v>0</v>
      </c>
      <c r="C1921" s="1">
        <v>1.0364100000000001</v>
      </c>
      <c r="D1921" s="1">
        <v>2.5796600000000001</v>
      </c>
      <c r="E1921" s="1">
        <v>1.99281</v>
      </c>
      <c r="F1921" s="1">
        <v>1.0184800000000001</v>
      </c>
      <c r="G1921" s="1">
        <v>1.95862</v>
      </c>
      <c r="H1921" s="1">
        <v>8.7338699999999996</v>
      </c>
      <c r="I1921" s="1">
        <v>8.8655200000000001</v>
      </c>
      <c r="J1921" s="1">
        <v>5.9125300000000003</v>
      </c>
      <c r="K1921" s="1">
        <v>3.2188400000000001</v>
      </c>
      <c r="L1921" s="1">
        <v>4.6167499999999997</v>
      </c>
      <c r="M1921" s="1">
        <v>3.8148900000000001</v>
      </c>
    </row>
    <row r="1922" spans="1:13">
      <c r="A1922" s="1" t="s">
        <v>1937</v>
      </c>
      <c r="B1922" s="1">
        <v>8.8647500000000008</v>
      </c>
      <c r="C1922" s="1">
        <v>8.3932199999999995</v>
      </c>
      <c r="D1922" s="1">
        <v>6.7007300000000001</v>
      </c>
      <c r="E1922" s="1">
        <v>7.3994</v>
      </c>
      <c r="F1922" s="1">
        <v>7.2772500000000004</v>
      </c>
      <c r="G1922" s="1">
        <v>8.1235599999999994</v>
      </c>
      <c r="H1922" s="1">
        <v>6.9825999999999997</v>
      </c>
      <c r="I1922" s="1">
        <v>6.7231899999999998</v>
      </c>
      <c r="J1922" s="1">
        <v>7.2262199999999996</v>
      </c>
      <c r="K1922" s="1">
        <v>5.8657500000000002</v>
      </c>
      <c r="L1922" s="1">
        <v>5.7610799999999998</v>
      </c>
      <c r="M1922" s="1">
        <v>4.1456900000000001</v>
      </c>
    </row>
    <row r="1923" spans="1:13">
      <c r="A1923" s="1" t="s">
        <v>1938</v>
      </c>
      <c r="B1923" s="1">
        <v>8.0998599999999996</v>
      </c>
      <c r="C1923" s="1">
        <v>8.42178</v>
      </c>
      <c r="D1923" s="1">
        <v>8.3767800000000001</v>
      </c>
      <c r="E1923" s="1">
        <v>8.4755400000000005</v>
      </c>
      <c r="F1923" s="1">
        <v>8.39818</v>
      </c>
      <c r="G1923" s="1">
        <v>8.8647500000000008</v>
      </c>
      <c r="H1923" s="1">
        <v>6.6749900000000002</v>
      </c>
      <c r="I1923" s="1">
        <v>6.9887899999999998</v>
      </c>
      <c r="J1923" s="1">
        <v>6.6325000000000003</v>
      </c>
      <c r="K1923" s="1">
        <v>6.5123100000000003</v>
      </c>
      <c r="L1923" s="1">
        <v>7.0366999999999997</v>
      </c>
      <c r="M1923" s="1">
        <v>7.5351299999999997</v>
      </c>
    </row>
    <row r="1924" spans="1:13">
      <c r="A1924" s="1" t="s">
        <v>1939</v>
      </c>
      <c r="B1924" s="1">
        <v>4.8426400000000003</v>
      </c>
      <c r="C1924" s="1">
        <v>4.5884</v>
      </c>
      <c r="D1924" s="1">
        <v>3.0713300000000001</v>
      </c>
      <c r="E1924" s="1">
        <v>3.7324799999999998</v>
      </c>
      <c r="F1924" s="1">
        <v>3.71712</v>
      </c>
      <c r="G1924" s="1">
        <v>4.2886499999999996</v>
      </c>
      <c r="H1924" s="1">
        <v>8.8645300000000002</v>
      </c>
      <c r="I1924" s="1">
        <v>8.0160199999999993</v>
      </c>
      <c r="J1924" s="1">
        <v>8.6278699999999997</v>
      </c>
      <c r="K1924" s="1">
        <v>8.3105100000000007</v>
      </c>
      <c r="L1924" s="1">
        <v>6.9823500000000003</v>
      </c>
      <c r="M1924" s="1">
        <v>4.6071200000000001</v>
      </c>
    </row>
    <row r="1925" spans="1:13">
      <c r="A1925" s="1" t="s">
        <v>1940</v>
      </c>
      <c r="B1925" s="1">
        <v>8.8644599999999993</v>
      </c>
      <c r="C1925" s="1">
        <v>8.7924000000000007</v>
      </c>
      <c r="D1925" s="1">
        <v>8.1811600000000002</v>
      </c>
      <c r="E1925" s="1">
        <v>8.0433400000000006</v>
      </c>
      <c r="F1925" s="1">
        <v>7.7297399999999996</v>
      </c>
      <c r="G1925" s="1">
        <v>8.2327100000000009</v>
      </c>
      <c r="H1925" s="1">
        <v>8.4169099999999997</v>
      </c>
      <c r="I1925" s="1">
        <v>8.3373200000000001</v>
      </c>
      <c r="J1925" s="1">
        <v>7.6679899999999996</v>
      </c>
      <c r="K1925" s="1">
        <v>7.2711100000000002</v>
      </c>
      <c r="L1925" s="1">
        <v>7.4258699999999997</v>
      </c>
      <c r="M1925" s="1">
        <v>6.9578800000000003</v>
      </c>
    </row>
    <row r="1926" spans="1:13">
      <c r="A1926" s="1" t="s">
        <v>1941</v>
      </c>
      <c r="B1926" s="1">
        <v>8.3146299999999993</v>
      </c>
      <c r="C1926" s="1">
        <v>8.8642400000000006</v>
      </c>
      <c r="D1926" s="1">
        <v>8.7521100000000001</v>
      </c>
      <c r="E1926" s="1">
        <v>8.3744800000000001</v>
      </c>
      <c r="F1926" s="1">
        <v>8.2350999999999992</v>
      </c>
      <c r="G1926" s="1">
        <v>8.1471300000000006</v>
      </c>
      <c r="H1926" s="1">
        <v>8.0129400000000004</v>
      </c>
      <c r="I1926" s="1">
        <v>7.37453</v>
      </c>
      <c r="J1926" s="1">
        <v>7.4085000000000001</v>
      </c>
      <c r="K1926" s="1">
        <v>7.4448600000000003</v>
      </c>
      <c r="L1926" s="1">
        <v>7.5151399999999997</v>
      </c>
      <c r="M1926" s="1">
        <v>7.1893099999999999</v>
      </c>
    </row>
    <row r="1927" spans="1:13">
      <c r="A1927" s="1" t="s">
        <v>1942</v>
      </c>
      <c r="B1927" s="1">
        <v>8.8635099999999998</v>
      </c>
      <c r="C1927" s="1">
        <v>7.8482399999999997</v>
      </c>
      <c r="D1927" s="1">
        <v>8.1496600000000008</v>
      </c>
      <c r="E1927" s="1">
        <v>7.8777499999999998</v>
      </c>
      <c r="F1927" s="1">
        <v>7.9625199999999996</v>
      </c>
      <c r="G1927" s="1">
        <v>8.2700899999999997</v>
      </c>
      <c r="H1927" s="1">
        <v>5.8555299999999999</v>
      </c>
      <c r="I1927" s="1">
        <v>6.4636199999999997</v>
      </c>
      <c r="J1927" s="1">
        <v>6.3506099999999996</v>
      </c>
      <c r="K1927" s="1">
        <v>6.5872200000000003</v>
      </c>
      <c r="L1927" s="1">
        <v>6.1357400000000002</v>
      </c>
      <c r="M1927" s="1">
        <v>5.8088199999999999</v>
      </c>
    </row>
    <row r="1928" spans="1:13">
      <c r="A1928" s="1" t="s">
        <v>1943</v>
      </c>
      <c r="B1928" s="1">
        <v>8.5163899999999995</v>
      </c>
      <c r="C1928" s="1">
        <v>8.8631899999999995</v>
      </c>
      <c r="D1928" s="1">
        <v>8.3423599999999993</v>
      </c>
      <c r="E1928" s="1">
        <v>7.6699599999999997</v>
      </c>
      <c r="F1928" s="1">
        <v>7.7981100000000003</v>
      </c>
      <c r="G1928" s="1">
        <v>7.8804299999999996</v>
      </c>
      <c r="H1928" s="1">
        <v>8.8250499999999992</v>
      </c>
      <c r="I1928" s="1">
        <v>8.5756700000000006</v>
      </c>
      <c r="J1928" s="1">
        <v>8.8435299999999994</v>
      </c>
      <c r="K1928" s="1">
        <v>8.6028800000000007</v>
      </c>
      <c r="L1928" s="1">
        <v>8.5254300000000001</v>
      </c>
      <c r="M1928" s="1">
        <v>8.6877300000000002</v>
      </c>
    </row>
    <row r="1929" spans="1:13">
      <c r="A1929" s="1" t="s">
        <v>1944</v>
      </c>
      <c r="B1929" s="1">
        <v>7.3145499999999997</v>
      </c>
      <c r="C1929" s="1">
        <v>8.8629099999999994</v>
      </c>
      <c r="D1929" s="1">
        <v>8.0106900000000003</v>
      </c>
      <c r="E1929" s="1">
        <v>7.5043899999999999</v>
      </c>
      <c r="F1929" s="1">
        <v>6.6106999999999996</v>
      </c>
      <c r="G1929" s="1">
        <v>7.5543300000000002</v>
      </c>
      <c r="H1929" s="1">
        <v>6.47377</v>
      </c>
      <c r="I1929" s="1">
        <v>5.9036400000000002</v>
      </c>
      <c r="J1929" s="1">
        <v>5.7900299999999998</v>
      </c>
      <c r="K1929" s="1">
        <v>6.6917900000000001</v>
      </c>
      <c r="L1929" s="1">
        <v>5.9032</v>
      </c>
      <c r="M1929" s="1">
        <v>4.6948800000000004</v>
      </c>
    </row>
    <row r="1930" spans="1:13">
      <c r="A1930" s="1" t="s">
        <v>1945</v>
      </c>
      <c r="B1930" s="1">
        <v>7.8807999999999998</v>
      </c>
      <c r="C1930" s="1">
        <v>8.5229800000000004</v>
      </c>
      <c r="D1930" s="1">
        <v>8.1007700000000007</v>
      </c>
      <c r="E1930" s="1">
        <v>7.16317</v>
      </c>
      <c r="F1930" s="1">
        <v>6.6227400000000003</v>
      </c>
      <c r="G1930" s="1">
        <v>7.2034099999999999</v>
      </c>
      <c r="H1930" s="1">
        <v>8.5394699999999997</v>
      </c>
      <c r="I1930" s="1">
        <v>8.8625799999999995</v>
      </c>
      <c r="J1930" s="1">
        <v>8.7690599999999996</v>
      </c>
      <c r="K1930" s="1">
        <v>8.2222600000000003</v>
      </c>
      <c r="L1930" s="1">
        <v>8.1442700000000006</v>
      </c>
      <c r="M1930" s="1">
        <v>7.93405</v>
      </c>
    </row>
    <row r="1931" spans="1:13">
      <c r="A1931" s="1" t="s">
        <v>1946</v>
      </c>
      <c r="B1931" s="1">
        <v>8.0040300000000002</v>
      </c>
      <c r="C1931" s="1">
        <v>8.8624799999999997</v>
      </c>
      <c r="D1931" s="1">
        <v>8.4067100000000003</v>
      </c>
      <c r="E1931" s="1">
        <v>7.5196899999999998</v>
      </c>
      <c r="F1931" s="1">
        <v>7.3505200000000004</v>
      </c>
      <c r="G1931" s="1">
        <v>8.4242000000000008</v>
      </c>
      <c r="H1931" s="1">
        <v>7.4270699999999996</v>
      </c>
      <c r="I1931" s="1">
        <v>7.4335699999999996</v>
      </c>
      <c r="J1931" s="1">
        <v>7.4989400000000002</v>
      </c>
      <c r="K1931" s="1">
        <v>7.3896199999999999</v>
      </c>
      <c r="L1931" s="1">
        <v>7.3454300000000003</v>
      </c>
      <c r="M1931" s="1">
        <v>6.9373399999999998</v>
      </c>
    </row>
    <row r="1932" spans="1:13">
      <c r="A1932" s="1" t="s">
        <v>1947</v>
      </c>
      <c r="B1932" s="1">
        <v>8.8536699999999993</v>
      </c>
      <c r="C1932" s="1">
        <v>8.8624799999999997</v>
      </c>
      <c r="D1932" s="1">
        <v>8.0436599999999991</v>
      </c>
      <c r="E1932" s="1">
        <v>7.6966700000000001</v>
      </c>
      <c r="F1932" s="1">
        <v>7.5060399999999996</v>
      </c>
      <c r="G1932" s="1">
        <v>8.0955999999999992</v>
      </c>
      <c r="H1932" s="1">
        <v>7.5009499999999996</v>
      </c>
      <c r="I1932" s="1">
        <v>8.0314700000000006</v>
      </c>
      <c r="J1932" s="1">
        <v>7.7790100000000004</v>
      </c>
      <c r="K1932" s="1">
        <v>7.6847700000000003</v>
      </c>
      <c r="L1932" s="1">
        <v>7.47227</v>
      </c>
      <c r="M1932" s="1">
        <v>7.5667099999999996</v>
      </c>
    </row>
    <row r="1933" spans="1:13">
      <c r="A1933" s="1" t="s">
        <v>1948</v>
      </c>
      <c r="B1933" s="1">
        <v>8.0715299999999992</v>
      </c>
      <c r="C1933" s="1">
        <v>8.8621999999999996</v>
      </c>
      <c r="D1933" s="1">
        <v>8.37425</v>
      </c>
      <c r="E1933" s="1">
        <v>8.1746999999999996</v>
      </c>
      <c r="F1933" s="1">
        <v>7.8220400000000003</v>
      </c>
      <c r="G1933" s="1">
        <v>8.0576899999999991</v>
      </c>
      <c r="H1933" s="1">
        <v>7.8561100000000001</v>
      </c>
      <c r="I1933" s="1">
        <v>8.0006400000000006</v>
      </c>
      <c r="J1933" s="1">
        <v>8.0051799999999993</v>
      </c>
      <c r="K1933" s="1">
        <v>8.1160200000000007</v>
      </c>
      <c r="L1933" s="1">
        <v>7.8306100000000001</v>
      </c>
      <c r="M1933" s="1">
        <v>8.1674699999999998</v>
      </c>
    </row>
    <row r="1934" spans="1:13">
      <c r="A1934" s="1" t="s">
        <v>1949</v>
      </c>
      <c r="B1934" s="1">
        <v>7.9936199999999999</v>
      </c>
      <c r="C1934" s="1">
        <v>7.7523400000000002</v>
      </c>
      <c r="D1934" s="1">
        <v>8.8613499999999998</v>
      </c>
      <c r="E1934" s="1">
        <v>8.3483000000000001</v>
      </c>
      <c r="F1934" s="1">
        <v>8.2308400000000006</v>
      </c>
      <c r="G1934" s="1">
        <v>8.3054799999999993</v>
      </c>
      <c r="H1934" s="1">
        <v>1.1211500000000001</v>
      </c>
      <c r="I1934" s="1">
        <v>1.29233</v>
      </c>
      <c r="J1934" s="1">
        <v>0.68528199999999995</v>
      </c>
      <c r="K1934" s="1">
        <v>1.9109700000000001</v>
      </c>
      <c r="L1934" s="1">
        <v>1.6206700000000001</v>
      </c>
      <c r="M1934" s="1">
        <v>1.43947</v>
      </c>
    </row>
    <row r="1935" spans="1:13">
      <c r="A1935" s="1" t="s">
        <v>1950</v>
      </c>
      <c r="B1935" s="1">
        <v>8.7823200000000003</v>
      </c>
      <c r="C1935" s="1">
        <v>8.8612099999999998</v>
      </c>
      <c r="D1935" s="1">
        <v>7.7527600000000003</v>
      </c>
      <c r="E1935" s="1">
        <v>7.8208399999999996</v>
      </c>
      <c r="F1935" s="1">
        <v>7.6838600000000001</v>
      </c>
      <c r="G1935" s="1">
        <v>8.0839499999999997</v>
      </c>
      <c r="H1935" s="1">
        <v>7.7972700000000001</v>
      </c>
      <c r="I1935" s="1">
        <v>7.9644300000000001</v>
      </c>
      <c r="J1935" s="1">
        <v>7.4568300000000001</v>
      </c>
      <c r="K1935" s="1">
        <v>8.0258699999999994</v>
      </c>
      <c r="L1935" s="1">
        <v>7.9182699999999997</v>
      </c>
      <c r="M1935" s="1">
        <v>7.9842199999999997</v>
      </c>
    </row>
    <row r="1936" spans="1:13">
      <c r="A1936" s="1" t="s">
        <v>1951</v>
      </c>
      <c r="B1936" s="1">
        <v>8.5316899999999993</v>
      </c>
      <c r="C1936" s="1">
        <v>8.8609200000000001</v>
      </c>
      <c r="D1936" s="1">
        <v>7.7462999999999997</v>
      </c>
      <c r="E1936" s="1">
        <v>7.67462</v>
      </c>
      <c r="F1936" s="1">
        <v>7.8705499999999997</v>
      </c>
      <c r="G1936" s="1">
        <v>8.1435200000000005</v>
      </c>
      <c r="H1936" s="1">
        <v>7.10297</v>
      </c>
      <c r="I1936" s="1">
        <v>7.3480299999999996</v>
      </c>
      <c r="J1936" s="1">
        <v>7.2210900000000002</v>
      </c>
      <c r="K1936" s="1">
        <v>7.6855000000000002</v>
      </c>
      <c r="L1936" s="1">
        <v>8.1543799999999997</v>
      </c>
      <c r="M1936" s="1">
        <v>7.8592599999999999</v>
      </c>
    </row>
    <row r="1937" spans="1:13">
      <c r="A1937" s="1" t="s">
        <v>1952</v>
      </c>
      <c r="B1937" s="1">
        <v>8.8607800000000001</v>
      </c>
      <c r="C1937" s="1">
        <v>6.1312300000000004</v>
      </c>
      <c r="D1937" s="1">
        <v>6.1675199999999997</v>
      </c>
      <c r="E1937" s="1">
        <v>5.5759499999999997</v>
      </c>
      <c r="F1937" s="1">
        <v>5.2417499999999997</v>
      </c>
      <c r="G1937" s="1">
        <v>6.7369700000000003</v>
      </c>
      <c r="H1937" s="1">
        <v>5.6180399999999997</v>
      </c>
      <c r="I1937" s="1">
        <v>5.9613300000000002</v>
      </c>
      <c r="J1937" s="1">
        <v>5.83094</v>
      </c>
      <c r="K1937" s="1">
        <v>5.8383799999999999</v>
      </c>
      <c r="L1937" s="1">
        <v>5.2578500000000004</v>
      </c>
      <c r="M1937" s="1">
        <v>4.14405</v>
      </c>
    </row>
    <row r="1938" spans="1:13">
      <c r="A1938" s="1" t="s">
        <v>1953</v>
      </c>
      <c r="B1938" s="1">
        <v>7.3683399999999999</v>
      </c>
      <c r="C1938" s="1">
        <v>8.8607800000000001</v>
      </c>
      <c r="D1938" s="1">
        <v>8.5105699999999995</v>
      </c>
      <c r="E1938" s="1">
        <v>7.6792499999999997</v>
      </c>
      <c r="F1938" s="1">
        <v>7.0067000000000004</v>
      </c>
      <c r="G1938" s="1">
        <v>7.3581899999999996</v>
      </c>
      <c r="H1938" s="1">
        <v>6.9886600000000003</v>
      </c>
      <c r="I1938" s="1">
        <v>7.0176299999999996</v>
      </c>
      <c r="J1938" s="1">
        <v>7.2712300000000001</v>
      </c>
      <c r="K1938" s="1">
        <v>7.1363799999999999</v>
      </c>
      <c r="L1938" s="1">
        <v>7.3198499999999997</v>
      </c>
      <c r="M1938" s="1">
        <v>7.1090600000000004</v>
      </c>
    </row>
    <row r="1939" spans="1:13">
      <c r="A1939" s="1" t="s">
        <v>1954</v>
      </c>
      <c r="B1939" s="1">
        <v>8.7776300000000003</v>
      </c>
      <c r="C1939" s="1">
        <v>8.6714300000000009</v>
      </c>
      <c r="D1939" s="1">
        <v>8.1373999999999995</v>
      </c>
      <c r="E1939" s="1">
        <v>8.7424999999999997</v>
      </c>
      <c r="F1939" s="1">
        <v>8.6383500000000009</v>
      </c>
      <c r="G1939" s="1">
        <v>8.8447999999999993</v>
      </c>
      <c r="H1939" s="1">
        <v>8.8603500000000004</v>
      </c>
      <c r="I1939" s="1">
        <v>8.6345100000000006</v>
      </c>
      <c r="J1939" s="1">
        <v>8.6244499999999995</v>
      </c>
      <c r="K1939" s="1">
        <v>8.7007200000000005</v>
      </c>
      <c r="L1939" s="1">
        <v>8.8438800000000004</v>
      </c>
      <c r="M1939" s="1">
        <v>8.5714699999999997</v>
      </c>
    </row>
    <row r="1940" spans="1:13">
      <c r="A1940" s="1" t="s">
        <v>1955</v>
      </c>
      <c r="B1940" s="1">
        <v>8.4703099999999996</v>
      </c>
      <c r="C1940" s="1">
        <v>8.5364100000000001</v>
      </c>
      <c r="D1940" s="1">
        <v>7.8713100000000003</v>
      </c>
      <c r="E1940" s="1">
        <v>7.42178</v>
      </c>
      <c r="F1940" s="1">
        <v>6.6846100000000002</v>
      </c>
      <c r="G1940" s="1">
        <v>7.2751700000000001</v>
      </c>
      <c r="H1940" s="1">
        <v>8.5747099999999996</v>
      </c>
      <c r="I1940" s="1">
        <v>8.8602600000000002</v>
      </c>
      <c r="J1940" s="1">
        <v>7.81372</v>
      </c>
      <c r="K1940" s="1">
        <v>7.9621399999999998</v>
      </c>
      <c r="L1940" s="1">
        <v>7.6908000000000003</v>
      </c>
      <c r="M1940" s="1">
        <v>7.9755099999999999</v>
      </c>
    </row>
    <row r="1941" spans="1:13">
      <c r="A1941" s="1" t="s">
        <v>1956</v>
      </c>
      <c r="B1941" s="1">
        <v>7.6980300000000002</v>
      </c>
      <c r="C1941" s="1">
        <v>8.8600700000000003</v>
      </c>
      <c r="D1941" s="1">
        <v>8.1438100000000002</v>
      </c>
      <c r="E1941" s="1">
        <v>8.0251900000000003</v>
      </c>
      <c r="F1941" s="1">
        <v>7.7284199999999998</v>
      </c>
      <c r="G1941" s="1">
        <v>8.3238500000000002</v>
      </c>
      <c r="H1941" s="1">
        <v>7.72262</v>
      </c>
      <c r="I1941" s="1">
        <v>7.2959100000000001</v>
      </c>
      <c r="J1941" s="1">
        <v>7.4513199999999999</v>
      </c>
      <c r="K1941" s="1">
        <v>7.2722100000000003</v>
      </c>
      <c r="L1941" s="1">
        <v>7.3025200000000003</v>
      </c>
      <c r="M1941" s="1">
        <v>6.7237799999999996</v>
      </c>
    </row>
    <row r="1942" spans="1:13">
      <c r="A1942" s="1" t="s">
        <v>1957</v>
      </c>
      <c r="B1942" s="1">
        <v>2.9982199999999999</v>
      </c>
      <c r="C1942" s="1">
        <v>6.5957800000000004</v>
      </c>
      <c r="D1942" s="1">
        <v>1.8056099999999999</v>
      </c>
      <c r="E1942" s="1">
        <v>7.1800699999999997</v>
      </c>
      <c r="F1942" s="1">
        <v>6.33683</v>
      </c>
      <c r="G1942" s="1">
        <v>6.9593999999999996</v>
      </c>
      <c r="H1942" s="1">
        <v>7.4927299999999999</v>
      </c>
      <c r="I1942" s="1">
        <v>8.86</v>
      </c>
      <c r="J1942" s="1">
        <v>8.1166499999999999</v>
      </c>
      <c r="K1942" s="1">
        <v>7.6737599999999997</v>
      </c>
      <c r="L1942" s="1">
        <v>7.7588999999999997</v>
      </c>
      <c r="M1942" s="1">
        <v>3.6644999999999999</v>
      </c>
    </row>
    <row r="1943" spans="1:13">
      <c r="A1943" s="1" t="s">
        <v>1958</v>
      </c>
      <c r="B1943" s="1">
        <v>8.0242100000000001</v>
      </c>
      <c r="C1943" s="1">
        <v>8.8599300000000003</v>
      </c>
      <c r="D1943" s="1">
        <v>8.6619899999999994</v>
      </c>
      <c r="E1943" s="1">
        <v>7.1678100000000002</v>
      </c>
      <c r="F1943" s="1">
        <v>7.0732699999999999</v>
      </c>
      <c r="G1943" s="1">
        <v>7.1308999999999996</v>
      </c>
      <c r="H1943" s="1">
        <v>7.7421100000000003</v>
      </c>
      <c r="I1943" s="1">
        <v>7.1861699999999997</v>
      </c>
      <c r="J1943" s="1">
        <v>7.1051399999999996</v>
      </c>
      <c r="K1943" s="1">
        <v>7.5769900000000003</v>
      </c>
      <c r="L1943" s="1">
        <v>8.0399499999999993</v>
      </c>
      <c r="M1943" s="1">
        <v>8.3155800000000006</v>
      </c>
    </row>
    <row r="1944" spans="1:13">
      <c r="A1944" s="1" t="s">
        <v>1959</v>
      </c>
      <c r="B1944" s="1">
        <v>5.3706399999999999</v>
      </c>
      <c r="C1944" s="1">
        <v>5.9135</v>
      </c>
      <c r="D1944" s="1">
        <v>8.2300400000000007</v>
      </c>
      <c r="E1944" s="1">
        <v>8.26694</v>
      </c>
      <c r="F1944" s="1">
        <v>7.2584099999999996</v>
      </c>
      <c r="G1944" s="1">
        <v>8.8597900000000003</v>
      </c>
      <c r="H1944" s="1">
        <v>7.8828500000000004</v>
      </c>
      <c r="I1944" s="1">
        <v>7.1347699999999996</v>
      </c>
      <c r="J1944" s="1">
        <v>8.3164899999999999</v>
      </c>
      <c r="K1944" s="1">
        <v>8.2200399999999991</v>
      </c>
      <c r="L1944" s="1">
        <v>8.0330200000000005</v>
      </c>
      <c r="M1944" s="1">
        <v>7.68086</v>
      </c>
    </row>
    <row r="1945" spans="1:13">
      <c r="A1945" s="1" t="s">
        <v>1960</v>
      </c>
      <c r="B1945" s="1">
        <v>8.5602499999999999</v>
      </c>
      <c r="C1945" s="1">
        <v>8.8597900000000003</v>
      </c>
      <c r="D1945" s="1">
        <v>7.2449399999999997</v>
      </c>
      <c r="E1945" s="1">
        <v>7.5807000000000002</v>
      </c>
      <c r="F1945" s="1">
        <v>7.7931699999999999</v>
      </c>
      <c r="G1945" s="1">
        <v>7.8864599999999996</v>
      </c>
      <c r="H1945" s="1">
        <v>6.0355699999999999</v>
      </c>
      <c r="I1945" s="1">
        <v>6.3573300000000001</v>
      </c>
      <c r="J1945" s="1">
        <v>6.2145400000000004</v>
      </c>
      <c r="K1945" s="1">
        <v>6.3314199999999996</v>
      </c>
      <c r="L1945" s="1">
        <v>6.6721500000000002</v>
      </c>
      <c r="M1945" s="1">
        <v>6.9991500000000002</v>
      </c>
    </row>
    <row r="1946" spans="1:13">
      <c r="A1946" s="1" t="s">
        <v>1961</v>
      </c>
      <c r="B1946" s="1">
        <v>5.2781099999999999</v>
      </c>
      <c r="C1946" s="1">
        <v>7.40306</v>
      </c>
      <c r="D1946" s="1">
        <v>8.8596500000000002</v>
      </c>
      <c r="E1946" s="1">
        <v>6.7416999999999998</v>
      </c>
      <c r="F1946" s="1">
        <v>5.2522700000000002</v>
      </c>
      <c r="G1946" s="1">
        <v>6.0088100000000004</v>
      </c>
      <c r="H1946" s="1">
        <v>6.7225599999999996</v>
      </c>
      <c r="I1946" s="1">
        <v>6.6113999999999997</v>
      </c>
      <c r="J1946" s="1">
        <v>6.1919399999999998</v>
      </c>
      <c r="K1946" s="1">
        <v>5.3048799999999998</v>
      </c>
      <c r="L1946" s="1">
        <v>5.7395399999999999</v>
      </c>
      <c r="M1946" s="1">
        <v>5.3435199999999998</v>
      </c>
    </row>
    <row r="1947" spans="1:13">
      <c r="A1947" s="1" t="s">
        <v>1962</v>
      </c>
      <c r="B1947" s="1">
        <v>8.8589400000000005</v>
      </c>
      <c r="C1947" s="1">
        <v>8.7735400000000006</v>
      </c>
      <c r="D1947" s="1">
        <v>7.0201900000000004</v>
      </c>
      <c r="E1947" s="1">
        <v>7.9734999999999996</v>
      </c>
      <c r="F1947" s="1">
        <v>7.7115499999999999</v>
      </c>
      <c r="G1947" s="1">
        <v>8.4082699999999999</v>
      </c>
      <c r="H1947" s="1">
        <v>6.5366499999999998</v>
      </c>
      <c r="I1947" s="1">
        <v>5.84504</v>
      </c>
      <c r="J1947" s="1">
        <v>6.2003700000000004</v>
      </c>
      <c r="K1947" s="1">
        <v>5.3880600000000003</v>
      </c>
      <c r="L1947" s="1">
        <v>5.4050700000000003</v>
      </c>
      <c r="M1947" s="1">
        <v>5.4712699999999996</v>
      </c>
    </row>
    <row r="1948" spans="1:13">
      <c r="A1948" s="1" t="s">
        <v>1963</v>
      </c>
      <c r="B1948" s="1">
        <v>8.7073400000000003</v>
      </c>
      <c r="C1948" s="1">
        <v>8.8578899999999994</v>
      </c>
      <c r="D1948" s="1">
        <v>8.3855299999999993</v>
      </c>
      <c r="E1948" s="1">
        <v>7.6289400000000001</v>
      </c>
      <c r="F1948" s="1">
        <v>7.7619699999999998</v>
      </c>
      <c r="G1948" s="1">
        <v>7.7870100000000004</v>
      </c>
      <c r="H1948" s="1">
        <v>8.2473100000000006</v>
      </c>
      <c r="I1948" s="1">
        <v>8.1639099999999996</v>
      </c>
      <c r="J1948" s="1">
        <v>8.0406300000000002</v>
      </c>
      <c r="K1948" s="1">
        <v>8.2748399999999993</v>
      </c>
      <c r="L1948" s="1">
        <v>8.1642200000000003</v>
      </c>
      <c r="M1948" s="1">
        <v>7.8867500000000001</v>
      </c>
    </row>
    <row r="1949" spans="1:13">
      <c r="A1949" s="1" t="s">
        <v>1964</v>
      </c>
      <c r="B1949" s="1">
        <v>8.3072099999999995</v>
      </c>
      <c r="C1949" s="1">
        <v>8.8577999999999992</v>
      </c>
      <c r="D1949" s="1">
        <v>7.42476</v>
      </c>
      <c r="E1949" s="1">
        <v>7.8659600000000003</v>
      </c>
      <c r="F1949" s="1">
        <v>7.7039099999999996</v>
      </c>
      <c r="G1949" s="1">
        <v>7.9427199999999996</v>
      </c>
      <c r="H1949" s="1">
        <v>7.5057</v>
      </c>
      <c r="I1949" s="1">
        <v>7.8418700000000001</v>
      </c>
      <c r="J1949" s="1">
        <v>7.91282</v>
      </c>
      <c r="K1949" s="1">
        <v>8.2594200000000004</v>
      </c>
      <c r="L1949" s="1">
        <v>8.2445799999999991</v>
      </c>
      <c r="M1949" s="1">
        <v>7.8756399999999998</v>
      </c>
    </row>
    <row r="1950" spans="1:13">
      <c r="A1950" s="1" t="s">
        <v>1965</v>
      </c>
      <c r="B1950" s="1">
        <v>6.7707899999999999</v>
      </c>
      <c r="C1950" s="1">
        <v>8.8569499999999994</v>
      </c>
      <c r="D1950" s="1">
        <v>7.4163800000000002</v>
      </c>
      <c r="E1950" s="1">
        <v>7.8152100000000004</v>
      </c>
      <c r="F1950" s="1">
        <v>7.8965500000000004</v>
      </c>
      <c r="G1950" s="1">
        <v>8.0046999999999997</v>
      </c>
      <c r="H1950" s="1">
        <v>6.8992699999999996</v>
      </c>
      <c r="I1950" s="1">
        <v>7.7828099999999996</v>
      </c>
      <c r="J1950" s="1">
        <v>6.6683500000000002</v>
      </c>
      <c r="K1950" s="1">
        <v>6.8536700000000002</v>
      </c>
      <c r="L1950" s="1">
        <v>7.1081399999999997</v>
      </c>
      <c r="M1950" s="1">
        <v>7.5601000000000003</v>
      </c>
    </row>
    <row r="1951" spans="1:13">
      <c r="A1951" s="1" t="s">
        <v>1966</v>
      </c>
      <c r="B1951" s="1">
        <v>6.8232900000000001</v>
      </c>
      <c r="C1951" s="1">
        <v>4.8171099999999996</v>
      </c>
      <c r="D1951" s="1">
        <v>5.7365700000000004</v>
      </c>
      <c r="E1951" s="1">
        <v>4.0865400000000003</v>
      </c>
      <c r="F1951" s="1">
        <v>3.3989500000000001</v>
      </c>
      <c r="G1951" s="1">
        <v>4.7475399999999999</v>
      </c>
      <c r="H1951" s="1">
        <v>6.87357</v>
      </c>
      <c r="I1951" s="1">
        <v>6.5354200000000002</v>
      </c>
      <c r="J1951" s="1">
        <v>8.8567</v>
      </c>
      <c r="K1951" s="1">
        <v>7.4994399999999999</v>
      </c>
      <c r="L1951" s="1">
        <v>7.1588500000000002</v>
      </c>
      <c r="M1951" s="1">
        <v>4.7932600000000001</v>
      </c>
    </row>
    <row r="1952" spans="1:13">
      <c r="A1952" s="1" t="s">
        <v>1967</v>
      </c>
      <c r="B1952" s="1">
        <v>8.2794399999999992</v>
      </c>
      <c r="C1952" s="1">
        <v>8.6240699999999997</v>
      </c>
      <c r="D1952" s="1">
        <v>8.8565199999999997</v>
      </c>
      <c r="E1952" s="1">
        <v>8.0497499999999995</v>
      </c>
      <c r="F1952" s="1">
        <v>7.7151199999999998</v>
      </c>
      <c r="G1952" s="1">
        <v>8.3577300000000001</v>
      </c>
      <c r="H1952" s="1">
        <v>7.0493899999999998</v>
      </c>
      <c r="I1952" s="1">
        <v>7.2330899999999998</v>
      </c>
      <c r="J1952" s="1">
        <v>7.3239000000000001</v>
      </c>
      <c r="K1952" s="1">
        <v>7.0711599999999999</v>
      </c>
      <c r="L1952" s="1">
        <v>7.3220900000000002</v>
      </c>
      <c r="M1952" s="1">
        <v>7.2694999999999999</v>
      </c>
    </row>
    <row r="1953" spans="1:13">
      <c r="A1953" s="1" t="s">
        <v>1968</v>
      </c>
      <c r="B1953" s="1">
        <v>7.8135899999999996</v>
      </c>
      <c r="C1953" s="1">
        <v>8.80837</v>
      </c>
      <c r="D1953" s="1">
        <v>8.85623</v>
      </c>
      <c r="E1953" s="1">
        <v>8.6827100000000002</v>
      </c>
      <c r="F1953" s="1">
        <v>8.5133899999999993</v>
      </c>
      <c r="G1953" s="1">
        <v>6.8276300000000001</v>
      </c>
      <c r="H1953" s="1">
        <v>6.7723199999999997</v>
      </c>
      <c r="I1953" s="1">
        <v>6.8699700000000004</v>
      </c>
      <c r="J1953" s="1">
        <v>6.3483400000000003</v>
      </c>
      <c r="K1953" s="1">
        <v>6.0002700000000004</v>
      </c>
      <c r="L1953" s="1">
        <v>6.2908299999999997</v>
      </c>
      <c r="M1953" s="1">
        <v>4.1102499999999997</v>
      </c>
    </row>
    <row r="1954" spans="1:13">
      <c r="A1954" s="1" t="s">
        <v>1969</v>
      </c>
      <c r="B1954" s="1">
        <v>8.6661300000000008</v>
      </c>
      <c r="C1954" s="1">
        <v>8.8562100000000008</v>
      </c>
      <c r="D1954" s="1">
        <v>7.7685300000000002</v>
      </c>
      <c r="E1954" s="1">
        <v>8.19754</v>
      </c>
      <c r="F1954" s="1">
        <v>7.8754999999999997</v>
      </c>
      <c r="G1954" s="1">
        <v>8.3260299999999994</v>
      </c>
      <c r="H1954" s="1">
        <v>7.6218000000000004</v>
      </c>
      <c r="I1954" s="1">
        <v>8.0332299999999996</v>
      </c>
      <c r="J1954" s="1">
        <v>7.9832700000000001</v>
      </c>
      <c r="K1954" s="1">
        <v>7.8675499999999996</v>
      </c>
      <c r="L1954" s="1">
        <v>7.8793199999999999</v>
      </c>
      <c r="M1954" s="1">
        <v>7.5213700000000001</v>
      </c>
    </row>
    <row r="1955" spans="1:13">
      <c r="A1955" s="1" t="s">
        <v>1970</v>
      </c>
      <c r="B1955" s="1">
        <v>8.6649200000000004</v>
      </c>
      <c r="C1955" s="1">
        <v>8.8548100000000005</v>
      </c>
      <c r="D1955" s="1">
        <v>8.1642299999999999</v>
      </c>
      <c r="E1955" s="1">
        <v>7.5240200000000002</v>
      </c>
      <c r="F1955" s="1">
        <v>7.11883</v>
      </c>
      <c r="G1955" s="1">
        <v>7.3025000000000002</v>
      </c>
      <c r="H1955" s="1">
        <v>8.2987099999999998</v>
      </c>
      <c r="I1955" s="1">
        <v>7.6898099999999996</v>
      </c>
      <c r="J1955" s="1">
        <v>8.0369799999999998</v>
      </c>
      <c r="K1955" s="1">
        <v>7.9346699999999997</v>
      </c>
      <c r="L1955" s="1">
        <v>7.94102</v>
      </c>
      <c r="M1955" s="1">
        <v>7.9978400000000001</v>
      </c>
    </row>
    <row r="1956" spans="1:13">
      <c r="A1956" s="1" t="s">
        <v>1971</v>
      </c>
      <c r="B1956" s="1">
        <v>7.5771199999999999</v>
      </c>
      <c r="C1956" s="1">
        <v>8.8547700000000003</v>
      </c>
      <c r="D1956" s="1">
        <v>7.94414</v>
      </c>
      <c r="E1956" s="1">
        <v>7.1585099999999997</v>
      </c>
      <c r="F1956" s="1">
        <v>6.5087700000000002</v>
      </c>
      <c r="G1956" s="1">
        <v>7.4193800000000003</v>
      </c>
      <c r="H1956" s="1">
        <v>7.9211099999999997</v>
      </c>
      <c r="I1956" s="1">
        <v>6.7762700000000002</v>
      </c>
      <c r="J1956" s="1">
        <v>7.8994</v>
      </c>
      <c r="K1956" s="1">
        <v>6.9612699999999998</v>
      </c>
      <c r="L1956" s="1">
        <v>7.2198599999999997</v>
      </c>
      <c r="M1956" s="1">
        <v>6.3611300000000002</v>
      </c>
    </row>
    <row r="1957" spans="1:13">
      <c r="A1957" s="1" t="s">
        <v>1972</v>
      </c>
      <c r="B1957" s="1">
        <v>8.8545200000000008</v>
      </c>
      <c r="C1957" s="1">
        <v>8.5115800000000004</v>
      </c>
      <c r="D1957" s="1">
        <v>7.7345600000000001</v>
      </c>
      <c r="E1957" s="1">
        <v>7.74153</v>
      </c>
      <c r="F1957" s="1">
        <v>7.8547700000000003</v>
      </c>
      <c r="G1957" s="1">
        <v>8.0330100000000009</v>
      </c>
      <c r="H1957" s="1">
        <v>7.7998099999999999</v>
      </c>
      <c r="I1957" s="1">
        <v>8.4896399999999996</v>
      </c>
      <c r="J1957" s="1">
        <v>8.66296</v>
      </c>
      <c r="K1957" s="1">
        <v>8.0486500000000003</v>
      </c>
      <c r="L1957" s="1">
        <v>7.9137500000000003</v>
      </c>
      <c r="M1957" s="1">
        <v>7.7394999999999996</v>
      </c>
    </row>
    <row r="1958" spans="1:13">
      <c r="A1958" s="1" t="s">
        <v>1973</v>
      </c>
      <c r="B1958" s="1">
        <v>7.28139</v>
      </c>
      <c r="C1958" s="1">
        <v>7.6810999999999998</v>
      </c>
      <c r="D1958" s="1">
        <v>7.2793200000000002</v>
      </c>
      <c r="E1958" s="1">
        <v>6.8585700000000003</v>
      </c>
      <c r="F1958" s="1">
        <v>6.9957700000000003</v>
      </c>
      <c r="G1958" s="1">
        <v>7.2225700000000002</v>
      </c>
      <c r="H1958" s="1">
        <v>8.8544999999999998</v>
      </c>
      <c r="I1958" s="1">
        <v>8.2690599999999996</v>
      </c>
      <c r="J1958" s="1">
        <v>7.2195799999999997</v>
      </c>
      <c r="K1958" s="1">
        <v>7.3239900000000002</v>
      </c>
      <c r="L1958" s="1">
        <v>7.2104600000000003</v>
      </c>
      <c r="M1958" s="1">
        <v>6.9694399999999996</v>
      </c>
    </row>
    <row r="1959" spans="1:13">
      <c r="A1959" s="1" t="s">
        <v>1974</v>
      </c>
      <c r="B1959" s="1">
        <v>6.1737900000000003</v>
      </c>
      <c r="C1959" s="1">
        <v>6.9819300000000002</v>
      </c>
      <c r="D1959" s="1">
        <v>5.8051300000000001</v>
      </c>
      <c r="E1959" s="1">
        <v>6.1654200000000001</v>
      </c>
      <c r="F1959" s="1">
        <v>6.5985100000000001</v>
      </c>
      <c r="G1959" s="1">
        <v>6.2538299999999998</v>
      </c>
      <c r="H1959" s="1">
        <v>7.4774500000000002</v>
      </c>
      <c r="I1959" s="1">
        <v>7.8637199999999998</v>
      </c>
      <c r="J1959" s="1">
        <v>8.0147999999999993</v>
      </c>
      <c r="K1959" s="1">
        <v>7.7375100000000003</v>
      </c>
      <c r="L1959" s="1">
        <v>8.8541699999999999</v>
      </c>
      <c r="M1959" s="1">
        <v>9.6141400000000008</v>
      </c>
    </row>
    <row r="1960" spans="1:13">
      <c r="A1960" s="1" t="s">
        <v>1975</v>
      </c>
      <c r="B1960" s="1">
        <v>7.6643499999999998</v>
      </c>
      <c r="C1960" s="1">
        <v>7.18614</v>
      </c>
      <c r="D1960" s="1">
        <v>8.8538099999999993</v>
      </c>
      <c r="E1960" s="1">
        <v>7.7030099999999999</v>
      </c>
      <c r="F1960" s="1">
        <v>7.4459999999999997</v>
      </c>
      <c r="G1960" s="1">
        <v>8.4510500000000004</v>
      </c>
      <c r="H1960" s="1">
        <v>7.0803200000000004</v>
      </c>
      <c r="I1960" s="1">
        <v>6.8633600000000001</v>
      </c>
      <c r="J1960" s="1">
        <v>6.6572500000000003</v>
      </c>
      <c r="K1960" s="1">
        <v>6.8056200000000002</v>
      </c>
      <c r="L1960" s="1">
        <v>6.6283599999999998</v>
      </c>
      <c r="M1960" s="1">
        <v>6.7843299999999997</v>
      </c>
    </row>
    <row r="1961" spans="1:13">
      <c r="A1961" s="1" t="s">
        <v>1976</v>
      </c>
      <c r="B1961" s="1">
        <v>8.8535199999999996</v>
      </c>
      <c r="C1961" s="1">
        <v>8.2519200000000001</v>
      </c>
      <c r="D1961" s="1">
        <v>8.0802399999999999</v>
      </c>
      <c r="E1961" s="1">
        <v>7.97316</v>
      </c>
      <c r="F1961" s="1">
        <v>8.1217799999999993</v>
      </c>
      <c r="G1961" s="1">
        <v>8.2837499999999995</v>
      </c>
      <c r="H1961" s="1">
        <v>7.92685</v>
      </c>
      <c r="I1961" s="1">
        <v>8.4313099999999999</v>
      </c>
      <c r="J1961" s="1">
        <v>8.4283300000000008</v>
      </c>
      <c r="K1961" s="1">
        <v>8.4185199999999991</v>
      </c>
      <c r="L1961" s="1">
        <v>8.2732100000000006</v>
      </c>
      <c r="M1961" s="1">
        <v>8.0158199999999997</v>
      </c>
    </row>
    <row r="1962" spans="1:13">
      <c r="A1962" s="1" t="s">
        <v>1977</v>
      </c>
      <c r="B1962" s="1">
        <v>8.8535199999999996</v>
      </c>
      <c r="C1962" s="1">
        <v>8.2446000000000002</v>
      </c>
      <c r="D1962" s="1">
        <v>8.1062100000000008</v>
      </c>
      <c r="E1962" s="1">
        <v>7.5791700000000004</v>
      </c>
      <c r="F1962" s="1">
        <v>7.6449199999999999</v>
      </c>
      <c r="G1962" s="1">
        <v>7.7769500000000003</v>
      </c>
      <c r="H1962" s="1">
        <v>7.7541500000000001</v>
      </c>
      <c r="I1962" s="1">
        <v>7.4652200000000004</v>
      </c>
      <c r="J1962" s="1">
        <v>7.3855399999999998</v>
      </c>
      <c r="K1962" s="1">
        <v>7.4389700000000003</v>
      </c>
      <c r="L1962" s="1">
        <v>7.5368700000000004</v>
      </c>
      <c r="M1962" s="1">
        <v>7.4763400000000004</v>
      </c>
    </row>
    <row r="1963" spans="1:13">
      <c r="A1963" s="1" t="s">
        <v>1978</v>
      </c>
      <c r="B1963" s="1">
        <v>8.0163200000000003</v>
      </c>
      <c r="C1963" s="1">
        <v>8.8532399999999996</v>
      </c>
      <c r="D1963" s="1">
        <v>7.3790100000000001</v>
      </c>
      <c r="E1963" s="1">
        <v>7.4633599999999998</v>
      </c>
      <c r="F1963" s="1">
        <v>7.6177599999999996</v>
      </c>
      <c r="G1963" s="1">
        <v>7.58019</v>
      </c>
      <c r="H1963" s="1">
        <v>7.5456500000000002</v>
      </c>
      <c r="I1963" s="1">
        <v>6.9033100000000003</v>
      </c>
      <c r="J1963" s="1">
        <v>7.1663899999999998</v>
      </c>
      <c r="K1963" s="1">
        <v>7.6797899999999997</v>
      </c>
      <c r="L1963" s="1">
        <v>7.56318</v>
      </c>
      <c r="M1963" s="1">
        <v>7.5411000000000001</v>
      </c>
    </row>
    <row r="1964" spans="1:13">
      <c r="A1964" s="1" t="s">
        <v>1979</v>
      </c>
      <c r="B1964" s="1">
        <v>8.5235599999999998</v>
      </c>
      <c r="C1964" s="1">
        <v>8.1372599999999995</v>
      </c>
      <c r="D1964" s="1">
        <v>8.8532100000000007</v>
      </c>
      <c r="E1964" s="1">
        <v>7.87059</v>
      </c>
      <c r="F1964" s="1">
        <v>7.3889500000000004</v>
      </c>
      <c r="G1964" s="1">
        <v>7.8196500000000002</v>
      </c>
      <c r="H1964" s="1">
        <v>8.0017499999999995</v>
      </c>
      <c r="I1964" s="1">
        <v>7.9752099999999997</v>
      </c>
      <c r="J1964" s="1">
        <v>8.0136000000000003</v>
      </c>
      <c r="K1964" s="1">
        <v>7.63164</v>
      </c>
      <c r="L1964" s="1">
        <v>7.8346600000000004</v>
      </c>
      <c r="M1964" s="1">
        <v>7.6839199999999996</v>
      </c>
    </row>
    <row r="1965" spans="1:13">
      <c r="A1965" s="1" t="s">
        <v>1980</v>
      </c>
      <c r="B1965" s="1">
        <v>5.7714400000000001</v>
      </c>
      <c r="C1965" s="1">
        <v>6.8824399999999999</v>
      </c>
      <c r="D1965" s="1">
        <v>6.18208</v>
      </c>
      <c r="E1965" s="1">
        <v>7.1693499999999997</v>
      </c>
      <c r="F1965" s="1">
        <v>6.5889300000000004</v>
      </c>
      <c r="G1965" s="1">
        <v>6.9392500000000004</v>
      </c>
      <c r="H1965" s="1">
        <v>7.3744399999999999</v>
      </c>
      <c r="I1965" s="1">
        <v>8.1686700000000005</v>
      </c>
      <c r="J1965" s="1">
        <v>8.8529199999999992</v>
      </c>
      <c r="K1965" s="1">
        <v>7.7336200000000002</v>
      </c>
      <c r="L1965" s="1">
        <v>8.2325499999999998</v>
      </c>
      <c r="M1965" s="1">
        <v>9.0645699999999998</v>
      </c>
    </row>
    <row r="1966" spans="1:13">
      <c r="A1966" s="1" t="s">
        <v>1981</v>
      </c>
      <c r="B1966" s="1">
        <v>8.8522400000000001</v>
      </c>
      <c r="C1966" s="1">
        <v>8.2622999999999998</v>
      </c>
      <c r="D1966" s="1">
        <v>7.1252800000000001</v>
      </c>
      <c r="E1966" s="1">
        <v>7.5704399999999996</v>
      </c>
      <c r="F1966" s="1">
        <v>7.6732199999999997</v>
      </c>
      <c r="G1966" s="1">
        <v>8.0925499999999992</v>
      </c>
      <c r="H1966" s="1">
        <v>7.1142500000000002</v>
      </c>
      <c r="I1966" s="1">
        <v>7.9006699999999999</v>
      </c>
      <c r="J1966" s="1">
        <v>7.8967900000000002</v>
      </c>
      <c r="K1966" s="1">
        <v>7.8314000000000004</v>
      </c>
      <c r="L1966" s="1">
        <v>7.8109900000000003</v>
      </c>
      <c r="M1966" s="1">
        <v>7.6047000000000002</v>
      </c>
    </row>
    <row r="1967" spans="1:13">
      <c r="A1967" s="1" t="s">
        <v>1982</v>
      </c>
      <c r="B1967" s="1">
        <v>5.2831999999999999</v>
      </c>
      <c r="C1967" s="1">
        <v>6.4183599999999998</v>
      </c>
      <c r="D1967" s="1">
        <v>3.0302799999999999</v>
      </c>
      <c r="E1967" s="1">
        <v>5.3752800000000001</v>
      </c>
      <c r="F1967" s="1">
        <v>5.6489700000000003</v>
      </c>
      <c r="G1967" s="1">
        <v>5.7714400000000001</v>
      </c>
      <c r="H1967" s="1">
        <v>6.59816</v>
      </c>
      <c r="I1967" s="1">
        <v>8.8518600000000003</v>
      </c>
      <c r="J1967" s="1">
        <v>6.8247200000000001</v>
      </c>
      <c r="K1967" s="1">
        <v>7.4678500000000003</v>
      </c>
      <c r="L1967" s="1">
        <v>7.09138</v>
      </c>
      <c r="M1967" s="1">
        <v>6.9832299999999998</v>
      </c>
    </row>
    <row r="1968" spans="1:13">
      <c r="A1968" s="1" t="s">
        <v>1983</v>
      </c>
      <c r="B1968" s="1">
        <v>7.7194900000000004</v>
      </c>
      <c r="C1968" s="1">
        <v>8.3672199999999997</v>
      </c>
      <c r="D1968" s="1">
        <v>7.8351499999999996</v>
      </c>
      <c r="E1968" s="1">
        <v>6.2379699999999998</v>
      </c>
      <c r="F1968" s="1">
        <v>6.0258700000000003</v>
      </c>
      <c r="G1968" s="1">
        <v>6.6519700000000004</v>
      </c>
      <c r="H1968" s="1">
        <v>8.8505199999999995</v>
      </c>
      <c r="I1968" s="1">
        <v>8.4679699999999993</v>
      </c>
      <c r="J1968" s="1">
        <v>8.2399500000000003</v>
      </c>
      <c r="K1968" s="1">
        <v>8.0232600000000005</v>
      </c>
      <c r="L1968" s="1">
        <v>7.8574999999999999</v>
      </c>
      <c r="M1968" s="1">
        <v>7.6166600000000004</v>
      </c>
    </row>
    <row r="1969" spans="1:13">
      <c r="A1969" s="1" t="s">
        <v>1984</v>
      </c>
      <c r="B1969" s="1">
        <v>7.0076000000000001</v>
      </c>
      <c r="C1969" s="1">
        <v>7.5175200000000002</v>
      </c>
      <c r="D1969" s="1">
        <v>6.8773</v>
      </c>
      <c r="E1969" s="1">
        <v>5.8916399999999998</v>
      </c>
      <c r="F1969" s="1">
        <v>5.6167699999999998</v>
      </c>
      <c r="G1969" s="1">
        <v>6.4297199999999997</v>
      </c>
      <c r="H1969" s="1">
        <v>8.1848299999999998</v>
      </c>
      <c r="I1969" s="1">
        <v>8.8504400000000008</v>
      </c>
      <c r="J1969" s="1">
        <v>7.7753699999999997</v>
      </c>
      <c r="K1969" s="1">
        <v>6.9672700000000001</v>
      </c>
      <c r="L1969" s="1">
        <v>6.9402799999999996</v>
      </c>
      <c r="M1969" s="1">
        <v>6.3957100000000002</v>
      </c>
    </row>
    <row r="1970" spans="1:13">
      <c r="A1970" s="1" t="s">
        <v>1985</v>
      </c>
      <c r="B1970" s="1">
        <v>8.7978500000000004</v>
      </c>
      <c r="C1970" s="1">
        <v>8.8037200000000002</v>
      </c>
      <c r="D1970" s="1">
        <v>8.2604900000000008</v>
      </c>
      <c r="E1970" s="1">
        <v>8.3416499999999996</v>
      </c>
      <c r="F1970" s="1">
        <v>8.0287799999999994</v>
      </c>
      <c r="G1970" s="1">
        <v>8.7259899999999995</v>
      </c>
      <c r="H1970" s="1">
        <v>8.2599800000000005</v>
      </c>
      <c r="I1970" s="1">
        <v>8.1912800000000008</v>
      </c>
      <c r="J1970" s="1">
        <v>8.8504299999999994</v>
      </c>
      <c r="K1970" s="1">
        <v>8.7234700000000007</v>
      </c>
      <c r="L1970" s="1">
        <v>8.3874099999999991</v>
      </c>
      <c r="M1970" s="1">
        <v>8.3620699999999992</v>
      </c>
    </row>
    <row r="1971" spans="1:13">
      <c r="A1971" s="1" t="s">
        <v>1986</v>
      </c>
      <c r="B1971" s="1">
        <v>8.7781900000000004</v>
      </c>
      <c r="C1971" s="1">
        <v>8.8500999999999994</v>
      </c>
      <c r="D1971" s="1">
        <v>6.6053199999999999</v>
      </c>
      <c r="E1971" s="1">
        <v>6.66568</v>
      </c>
      <c r="F1971" s="1">
        <v>6.3261500000000002</v>
      </c>
      <c r="G1971" s="1">
        <v>7.1116599999999996</v>
      </c>
      <c r="H1971" s="1">
        <v>8.7815999999999992</v>
      </c>
      <c r="I1971" s="1">
        <v>8.5080600000000004</v>
      </c>
      <c r="J1971" s="1">
        <v>8.3017599999999998</v>
      </c>
      <c r="K1971" s="1">
        <v>7.9079600000000001</v>
      </c>
      <c r="L1971" s="1">
        <v>8.4386200000000002</v>
      </c>
      <c r="M1971" s="1">
        <v>7.7430399999999997</v>
      </c>
    </row>
    <row r="1972" spans="1:13">
      <c r="A1972" s="1" t="s">
        <v>1987</v>
      </c>
      <c r="B1972" s="1">
        <v>6.2385999999999999</v>
      </c>
      <c r="C1972" s="1">
        <v>8.8480299999999996</v>
      </c>
      <c r="D1972" s="1">
        <v>4.83561</v>
      </c>
      <c r="E1972" s="1">
        <v>7.8963799999999997</v>
      </c>
      <c r="F1972" s="1">
        <v>7.2038900000000003</v>
      </c>
      <c r="G1972" s="1">
        <v>7.6121999999999996</v>
      </c>
      <c r="H1972" s="1">
        <v>0.50059500000000001</v>
      </c>
      <c r="I1972" s="1">
        <v>0</v>
      </c>
      <c r="J1972" s="1">
        <v>0</v>
      </c>
      <c r="K1972" s="1">
        <v>0.87946999999999997</v>
      </c>
      <c r="L1972" s="1">
        <v>0.48048000000000002</v>
      </c>
      <c r="M1972" s="1">
        <v>1.29596</v>
      </c>
    </row>
    <row r="1973" spans="1:13">
      <c r="A1973" s="1" t="s">
        <v>1988</v>
      </c>
      <c r="B1973" s="1">
        <v>8.8475000000000001</v>
      </c>
      <c r="C1973" s="1">
        <v>7.9624199999999998</v>
      </c>
      <c r="D1973" s="1">
        <v>0.17450399999999999</v>
      </c>
      <c r="E1973" s="1">
        <v>5.7762300000000003E-2</v>
      </c>
      <c r="F1973" s="1">
        <v>0</v>
      </c>
      <c r="G1973" s="1">
        <v>0.99300100000000002</v>
      </c>
      <c r="H1973" s="1">
        <v>4.1954200000000004</v>
      </c>
      <c r="I1973" s="1">
        <v>0.20335500000000001</v>
      </c>
      <c r="J1973" s="1">
        <v>0</v>
      </c>
      <c r="K1973" s="1">
        <v>0.36846200000000001</v>
      </c>
      <c r="L1973" s="1">
        <v>0.86412100000000003</v>
      </c>
      <c r="M1973" s="1">
        <v>0.59256799999999998</v>
      </c>
    </row>
    <row r="1974" spans="1:13">
      <c r="A1974" s="1" t="s">
        <v>1989</v>
      </c>
      <c r="B1974" s="1">
        <v>8.3206900000000008</v>
      </c>
      <c r="C1974" s="1">
        <v>8.8475000000000001</v>
      </c>
      <c r="D1974" s="1">
        <v>8.0307300000000001</v>
      </c>
      <c r="E1974" s="1">
        <v>7.6328899999999997</v>
      </c>
      <c r="F1974" s="1">
        <v>7.6829400000000003</v>
      </c>
      <c r="G1974" s="1">
        <v>7.7328099999999997</v>
      </c>
      <c r="H1974" s="1">
        <v>8.3534500000000005</v>
      </c>
      <c r="I1974" s="1">
        <v>8.3543199999999995</v>
      </c>
      <c r="J1974" s="1">
        <v>8.4423399999999997</v>
      </c>
      <c r="K1974" s="1">
        <v>8.2675199999999993</v>
      </c>
      <c r="L1974" s="1">
        <v>8.0668600000000001</v>
      </c>
      <c r="M1974" s="1">
        <v>8.1648700000000005</v>
      </c>
    </row>
    <row r="1975" spans="1:13">
      <c r="A1975" s="1" t="s">
        <v>1990</v>
      </c>
      <c r="B1975" s="1">
        <v>6.7684899999999999</v>
      </c>
      <c r="C1975" s="1">
        <v>7.80098</v>
      </c>
      <c r="D1975" s="1">
        <v>4.6151299999999997</v>
      </c>
      <c r="E1975" s="1">
        <v>4.78268</v>
      </c>
      <c r="F1975" s="1">
        <v>5.3033000000000001</v>
      </c>
      <c r="G1975" s="1">
        <v>4.8895099999999996</v>
      </c>
      <c r="H1975" s="1">
        <v>8.0922599999999996</v>
      </c>
      <c r="I1975" s="1">
        <v>8.72607</v>
      </c>
      <c r="J1975" s="1">
        <v>8.8467500000000001</v>
      </c>
      <c r="K1975" s="1">
        <v>7.6132299999999997</v>
      </c>
      <c r="L1975" s="1">
        <v>6.9092200000000004</v>
      </c>
      <c r="M1975" s="1">
        <v>6.82829</v>
      </c>
    </row>
    <row r="1976" spans="1:13">
      <c r="A1976" s="1" t="s">
        <v>1991</v>
      </c>
      <c r="B1976" s="1">
        <v>8.2084899999999994</v>
      </c>
      <c r="C1976" s="1">
        <v>8.8463499999999993</v>
      </c>
      <c r="D1976" s="1">
        <v>8.0839499999999997</v>
      </c>
      <c r="E1976" s="1">
        <v>8.0680899999999998</v>
      </c>
      <c r="F1976" s="1">
        <v>7.2377799999999999</v>
      </c>
      <c r="G1976" s="1">
        <v>7.7061599999999997</v>
      </c>
      <c r="H1976" s="1">
        <v>8.0184300000000004</v>
      </c>
      <c r="I1976" s="1">
        <v>7.6624800000000004</v>
      </c>
      <c r="J1976" s="1">
        <v>7.6094299999999997</v>
      </c>
      <c r="K1976" s="1">
        <v>7.5696500000000002</v>
      </c>
      <c r="L1976" s="1">
        <v>7.8460400000000003</v>
      </c>
      <c r="M1976" s="1">
        <v>7.6902200000000001</v>
      </c>
    </row>
    <row r="1977" spans="1:13">
      <c r="A1977" s="1" t="s">
        <v>1992</v>
      </c>
      <c r="B1977" s="1">
        <v>8.8457799999999995</v>
      </c>
      <c r="C1977" s="1">
        <v>8.3010300000000008</v>
      </c>
      <c r="D1977" s="1">
        <v>6.9431200000000004</v>
      </c>
      <c r="E1977" s="1">
        <v>7.3907999999999996</v>
      </c>
      <c r="F1977" s="1">
        <v>7.0783399999999999</v>
      </c>
      <c r="G1977" s="1">
        <v>7.7596100000000003</v>
      </c>
      <c r="H1977" s="1">
        <v>7.7363999999999997</v>
      </c>
      <c r="I1977" s="1">
        <v>7.5088999999999997</v>
      </c>
      <c r="J1977" s="1">
        <v>7.47553</v>
      </c>
      <c r="K1977" s="1">
        <v>7.6269299999999998</v>
      </c>
      <c r="L1977" s="1">
        <v>7.80992</v>
      </c>
      <c r="M1977" s="1">
        <v>7.4527099999999997</v>
      </c>
    </row>
    <row r="1978" spans="1:13">
      <c r="A1978" s="1" t="s">
        <v>1993</v>
      </c>
      <c r="B1978" s="1">
        <v>3.5531299999999999</v>
      </c>
      <c r="C1978" s="1">
        <v>2.1998799999999998</v>
      </c>
      <c r="D1978" s="1">
        <v>0.68528199999999995</v>
      </c>
      <c r="E1978" s="1">
        <v>4.2907299999999999</v>
      </c>
      <c r="F1978" s="1">
        <v>4.4467299999999996</v>
      </c>
      <c r="G1978" s="1">
        <v>4.3667199999999999</v>
      </c>
      <c r="H1978" s="1">
        <v>6.8442499999999997</v>
      </c>
      <c r="I1978" s="1">
        <v>8.8457500000000007</v>
      </c>
      <c r="J1978" s="1">
        <v>8.4779099999999996</v>
      </c>
      <c r="K1978" s="1">
        <v>6.1292600000000004</v>
      </c>
      <c r="L1978" s="1">
        <v>6.7926500000000001</v>
      </c>
      <c r="M1978" s="1">
        <v>5.9028299999999998</v>
      </c>
    </row>
    <row r="1979" spans="1:13">
      <c r="A1979" s="1" t="s">
        <v>1994</v>
      </c>
      <c r="B1979" s="1">
        <v>7.6852400000000003</v>
      </c>
      <c r="C1979" s="1">
        <v>8.8453499999999998</v>
      </c>
      <c r="D1979" s="1">
        <v>8.3717000000000006</v>
      </c>
      <c r="E1979" s="1">
        <v>8.5326699999999995</v>
      </c>
      <c r="F1979" s="1">
        <v>8.1327099999999994</v>
      </c>
      <c r="G1979" s="1">
        <v>7.9854799999999999</v>
      </c>
      <c r="H1979" s="1">
        <v>7.4950299999999999</v>
      </c>
      <c r="I1979" s="1">
        <v>7.2557499999999999</v>
      </c>
      <c r="J1979" s="1">
        <v>7.1447599999999998</v>
      </c>
      <c r="K1979" s="1">
        <v>7.0479700000000003</v>
      </c>
      <c r="L1979" s="1">
        <v>7.4378900000000003</v>
      </c>
      <c r="M1979" s="1">
        <v>7.9132199999999999</v>
      </c>
    </row>
    <row r="1980" spans="1:13">
      <c r="A1980" s="1" t="s">
        <v>1995</v>
      </c>
      <c r="B1980" s="1">
        <v>8.6702300000000001</v>
      </c>
      <c r="C1980" s="1">
        <v>8.8452800000000007</v>
      </c>
      <c r="D1980" s="1">
        <v>7.3433000000000002</v>
      </c>
      <c r="E1980" s="1">
        <v>7.4775999999999998</v>
      </c>
      <c r="F1980" s="1">
        <v>7.3898099999999998</v>
      </c>
      <c r="G1980" s="1">
        <v>7.9714299999999998</v>
      </c>
      <c r="H1980" s="1">
        <v>8.3186499999999999</v>
      </c>
      <c r="I1980" s="1">
        <v>7.6807299999999996</v>
      </c>
      <c r="J1980" s="1">
        <v>7.1975300000000004</v>
      </c>
      <c r="K1980" s="1">
        <v>6.9288499999999997</v>
      </c>
      <c r="L1980" s="1">
        <v>6.9370000000000003</v>
      </c>
      <c r="M1980" s="1">
        <v>6.4299499999999998</v>
      </c>
    </row>
    <row r="1981" spans="1:13">
      <c r="A1981" s="1" t="s">
        <v>1996</v>
      </c>
      <c r="B1981" s="1">
        <v>8.3506699999999991</v>
      </c>
      <c r="C1981" s="1">
        <v>7.6063900000000002</v>
      </c>
      <c r="D1981" s="1">
        <v>7.3323700000000001</v>
      </c>
      <c r="E1981" s="1">
        <v>8.5197900000000004</v>
      </c>
      <c r="F1981" s="1">
        <v>8.5625499999999999</v>
      </c>
      <c r="G1981" s="1">
        <v>8.8452000000000002</v>
      </c>
      <c r="H1981" s="1">
        <v>3.1181399999999999</v>
      </c>
      <c r="I1981" s="1">
        <v>5.4117699999999997</v>
      </c>
      <c r="J1981" s="1">
        <v>3.4463300000000001</v>
      </c>
      <c r="K1981" s="1">
        <v>5.3017200000000004</v>
      </c>
      <c r="L1981" s="1">
        <v>5.4893099999999997</v>
      </c>
      <c r="M1981" s="1">
        <v>6.1351199999999997</v>
      </c>
    </row>
    <row r="1982" spans="1:13">
      <c r="A1982" s="1" t="s">
        <v>1997</v>
      </c>
      <c r="B1982" s="1">
        <v>6.4183599999999998</v>
      </c>
      <c r="C1982" s="1">
        <v>5.3845000000000001</v>
      </c>
      <c r="D1982" s="1">
        <v>4.2646100000000002</v>
      </c>
      <c r="E1982" s="1">
        <v>3.8753600000000001</v>
      </c>
      <c r="F1982" s="1">
        <v>4.0626699999999998</v>
      </c>
      <c r="G1982" s="1">
        <v>4.5468999999999999</v>
      </c>
      <c r="H1982" s="1">
        <v>8.84436</v>
      </c>
      <c r="I1982" s="1">
        <v>1.55846</v>
      </c>
      <c r="J1982" s="1">
        <v>3.8906299999999998</v>
      </c>
      <c r="K1982" s="1">
        <v>4.1404399999999999</v>
      </c>
      <c r="L1982" s="1">
        <v>5.3619000000000003</v>
      </c>
      <c r="M1982" s="1">
        <v>0.48025000000000001</v>
      </c>
    </row>
    <row r="1983" spans="1:13">
      <c r="A1983" s="1" t="s">
        <v>1998</v>
      </c>
      <c r="B1983" s="1">
        <v>8.4457000000000004</v>
      </c>
      <c r="C1983" s="1">
        <v>8.8440499999999993</v>
      </c>
      <c r="D1983" s="1">
        <v>8.3861699999999999</v>
      </c>
      <c r="E1983" s="1">
        <v>7.8446300000000004</v>
      </c>
      <c r="F1983" s="1">
        <v>7.6492199999999997</v>
      </c>
      <c r="G1983" s="1">
        <v>8.0705899999999993</v>
      </c>
      <c r="H1983" s="1">
        <v>8.19421</v>
      </c>
      <c r="I1983" s="1">
        <v>7.8350799999999996</v>
      </c>
      <c r="J1983" s="1">
        <v>7.8826799999999997</v>
      </c>
      <c r="K1983" s="1">
        <v>8.2294800000000006</v>
      </c>
      <c r="L1983" s="1">
        <v>8.3619900000000005</v>
      </c>
      <c r="M1983" s="1">
        <v>8.2763200000000001</v>
      </c>
    </row>
    <row r="1984" spans="1:13">
      <c r="A1984" s="1" t="s">
        <v>1999</v>
      </c>
      <c r="B1984" s="1">
        <v>8.8436699999999995</v>
      </c>
      <c r="C1984" s="1">
        <v>8.6754499999999997</v>
      </c>
      <c r="D1984" s="1">
        <v>7.8214300000000003</v>
      </c>
      <c r="E1984" s="1">
        <v>7.8574200000000003</v>
      </c>
      <c r="F1984" s="1">
        <v>7.8537100000000004</v>
      </c>
      <c r="G1984" s="1">
        <v>8.1400799999999993</v>
      </c>
      <c r="H1984" s="1">
        <v>7.5970000000000004</v>
      </c>
      <c r="I1984" s="1">
        <v>8.3972099999999994</v>
      </c>
      <c r="J1984" s="1">
        <v>8.2136300000000002</v>
      </c>
      <c r="K1984" s="1">
        <v>8.0960699999999992</v>
      </c>
      <c r="L1984" s="1">
        <v>8.2677999999999994</v>
      </c>
      <c r="M1984" s="1">
        <v>7.9897299999999998</v>
      </c>
    </row>
    <row r="1985" spans="1:13">
      <c r="A1985" s="1" t="s">
        <v>2000</v>
      </c>
      <c r="B1985" s="1">
        <v>8.4259500000000003</v>
      </c>
      <c r="C1985" s="1">
        <v>8.6301600000000001</v>
      </c>
      <c r="D1985" s="1">
        <v>8.8434699999999999</v>
      </c>
      <c r="E1985" s="1">
        <v>8.0120199999999997</v>
      </c>
      <c r="F1985" s="1">
        <v>8.6415299999999995</v>
      </c>
      <c r="G1985" s="1">
        <v>8.78477</v>
      </c>
      <c r="H1985" s="1">
        <v>6.8193400000000004</v>
      </c>
      <c r="I1985" s="1">
        <v>6.8315799999999998</v>
      </c>
      <c r="J1985" s="1">
        <v>7.7603099999999996</v>
      </c>
      <c r="K1985" s="1">
        <v>7.5013699999999996</v>
      </c>
      <c r="L1985" s="1">
        <v>7.6627299999999998</v>
      </c>
      <c r="M1985" s="1">
        <v>7.1189999999999998</v>
      </c>
    </row>
    <row r="1986" spans="1:13">
      <c r="A1986" s="1" t="s">
        <v>2001</v>
      </c>
      <c r="B1986" s="1">
        <v>6.5998700000000001</v>
      </c>
      <c r="C1986" s="1">
        <v>6.0137200000000002</v>
      </c>
      <c r="D1986" s="1">
        <v>6.2614900000000002</v>
      </c>
      <c r="E1986" s="1">
        <v>5.5683400000000001</v>
      </c>
      <c r="F1986" s="1">
        <v>6.06379</v>
      </c>
      <c r="G1986" s="1">
        <v>5.97126</v>
      </c>
      <c r="H1986" s="1">
        <v>8.1939200000000003</v>
      </c>
      <c r="I1986" s="1">
        <v>8.8433899999999994</v>
      </c>
      <c r="J1986" s="1">
        <v>7.8734299999999999</v>
      </c>
      <c r="K1986" s="1">
        <v>8.1192399999999996</v>
      </c>
      <c r="L1986" s="1">
        <v>7.8634000000000004</v>
      </c>
      <c r="M1986" s="1">
        <v>6.9539999999999997</v>
      </c>
    </row>
    <row r="1987" spans="1:13">
      <c r="A1987" s="1" t="s">
        <v>2002</v>
      </c>
      <c r="B1987" s="1">
        <v>5.8860999999999999</v>
      </c>
      <c r="C1987" s="1">
        <v>7.2377799999999999</v>
      </c>
      <c r="D1987" s="1">
        <v>4.8341500000000002</v>
      </c>
      <c r="E1987" s="1">
        <v>4.37582</v>
      </c>
      <c r="F1987" s="1">
        <v>4.1335800000000003</v>
      </c>
      <c r="G1987" s="1">
        <v>4.5718699999999997</v>
      </c>
      <c r="H1987" s="1">
        <v>5.8864799999999997</v>
      </c>
      <c r="I1987" s="1">
        <v>4.8248600000000001</v>
      </c>
      <c r="J1987" s="1">
        <v>8.8433499999999992</v>
      </c>
      <c r="K1987" s="1">
        <v>8.7704400000000007</v>
      </c>
      <c r="L1987" s="1">
        <v>8.2926099999999998</v>
      </c>
      <c r="M1987" s="1">
        <v>7.0485600000000002</v>
      </c>
    </row>
    <row r="1988" spans="1:13">
      <c r="A1988" s="1" t="s">
        <v>2003</v>
      </c>
      <c r="B1988" s="1">
        <v>7.8646399999999996</v>
      </c>
      <c r="C1988" s="1">
        <v>7.0961699999999999</v>
      </c>
      <c r="D1988" s="1">
        <v>8.0113099999999999</v>
      </c>
      <c r="E1988" s="1">
        <v>7.4649700000000001</v>
      </c>
      <c r="F1988" s="1">
        <v>7.3545699999999998</v>
      </c>
      <c r="G1988" s="1">
        <v>7.2613000000000003</v>
      </c>
      <c r="H1988" s="1">
        <v>7.64147</v>
      </c>
      <c r="I1988" s="1">
        <v>6.8661099999999999</v>
      </c>
      <c r="J1988" s="1">
        <v>8.0070899999999998</v>
      </c>
      <c r="K1988" s="1">
        <v>8.8431099999999994</v>
      </c>
      <c r="L1988" s="1">
        <v>8.6637500000000003</v>
      </c>
      <c r="M1988" s="1">
        <v>7.8910299999999998</v>
      </c>
    </row>
    <row r="1989" spans="1:13">
      <c r="A1989" s="1" t="s">
        <v>2004</v>
      </c>
      <c r="B1989" s="1">
        <v>8.5820399999999992</v>
      </c>
      <c r="C1989" s="1">
        <v>8.0995500000000007</v>
      </c>
      <c r="D1989" s="1">
        <v>5.66296</v>
      </c>
      <c r="E1989" s="1">
        <v>8.2136499999999995</v>
      </c>
      <c r="F1989" s="1">
        <v>8.0733999999999995</v>
      </c>
      <c r="G1989" s="1">
        <v>8.8428900000000006</v>
      </c>
      <c r="H1989" s="1">
        <v>4.3919699999999997</v>
      </c>
      <c r="I1989" s="1">
        <v>5.7282700000000002</v>
      </c>
      <c r="J1989" s="1">
        <v>5.6088300000000002</v>
      </c>
      <c r="K1989" s="1">
        <v>6.7555100000000001</v>
      </c>
      <c r="L1989" s="1">
        <v>6.9406499999999998</v>
      </c>
      <c r="M1989" s="1">
        <v>6.8624299999999998</v>
      </c>
    </row>
    <row r="1990" spans="1:13">
      <c r="A1990" s="1" t="s">
        <v>2005</v>
      </c>
      <c r="B1990" s="1">
        <v>8.6378199999999996</v>
      </c>
      <c r="C1990" s="1">
        <v>8.6013500000000001</v>
      </c>
      <c r="D1990" s="1">
        <v>8.3535000000000004</v>
      </c>
      <c r="E1990" s="1">
        <v>7.0121200000000004</v>
      </c>
      <c r="F1990" s="1">
        <v>7.1396600000000001</v>
      </c>
      <c r="G1990" s="1">
        <v>7.3011499999999998</v>
      </c>
      <c r="H1990" s="1">
        <v>8.8427699999999998</v>
      </c>
      <c r="I1990" s="1">
        <v>8.5589399999999998</v>
      </c>
      <c r="J1990" s="1">
        <v>8.5220199999999995</v>
      </c>
      <c r="K1990" s="1">
        <v>7.8307700000000002</v>
      </c>
      <c r="L1990" s="1">
        <v>7.8070199999999996</v>
      </c>
      <c r="M1990" s="1">
        <v>7.8262799999999997</v>
      </c>
    </row>
    <row r="1991" spans="1:13">
      <c r="A1991" s="1" t="s">
        <v>2006</v>
      </c>
      <c r="B1991" s="1">
        <v>7.2647300000000001</v>
      </c>
      <c r="C1991" s="1">
        <v>8.8418799999999997</v>
      </c>
      <c r="D1991" s="1">
        <v>8.8305399999999992</v>
      </c>
      <c r="E1991" s="1">
        <v>8.6053899999999999</v>
      </c>
      <c r="F1991" s="1">
        <v>8.3591300000000004</v>
      </c>
      <c r="G1991" s="1">
        <v>8.7637400000000003</v>
      </c>
      <c r="H1991" s="1">
        <v>7.3605099999999997</v>
      </c>
      <c r="I1991" s="1">
        <v>7.6122199999999998</v>
      </c>
      <c r="J1991" s="1">
        <v>7.3037700000000001</v>
      </c>
      <c r="K1991" s="1">
        <v>7.6383099999999997</v>
      </c>
      <c r="L1991" s="1">
        <v>8.7392800000000008</v>
      </c>
      <c r="M1991" s="1">
        <v>9.4694500000000001</v>
      </c>
    </row>
    <row r="1992" spans="1:13">
      <c r="A1992" s="1" t="s">
        <v>2007</v>
      </c>
      <c r="B1992" s="1">
        <v>8.4593500000000006</v>
      </c>
      <c r="C1992" s="1">
        <v>8.2550500000000007</v>
      </c>
      <c r="D1992" s="1">
        <v>8.8415900000000001</v>
      </c>
      <c r="E1992" s="1">
        <v>8.3428400000000007</v>
      </c>
      <c r="F1992" s="1">
        <v>8.0989500000000003</v>
      </c>
      <c r="G1992" s="1">
        <v>8.5139899999999997</v>
      </c>
      <c r="H1992" s="1">
        <v>7.36205</v>
      </c>
      <c r="I1992" s="1">
        <v>7.8089199999999996</v>
      </c>
      <c r="J1992" s="1">
        <v>7.9082600000000003</v>
      </c>
      <c r="K1992" s="1">
        <v>8.0442800000000005</v>
      </c>
      <c r="L1992" s="1">
        <v>7.7862999999999998</v>
      </c>
      <c r="M1992" s="1">
        <v>7.7603400000000002</v>
      </c>
    </row>
    <row r="1993" spans="1:13">
      <c r="A1993" s="1" t="s">
        <v>2008</v>
      </c>
      <c r="B1993" s="1">
        <v>8.8106100000000005</v>
      </c>
      <c r="C1993" s="1">
        <v>8.8413000000000004</v>
      </c>
      <c r="D1993" s="1">
        <v>8.2233599999999996</v>
      </c>
      <c r="E1993" s="1">
        <v>8.5958199999999998</v>
      </c>
      <c r="F1993" s="1">
        <v>8.4506300000000003</v>
      </c>
      <c r="G1993" s="1">
        <v>8.7905700000000007</v>
      </c>
      <c r="H1993" s="1">
        <v>7.7616699999999996</v>
      </c>
      <c r="I1993" s="1">
        <v>8.04697</v>
      </c>
      <c r="J1993" s="1">
        <v>8.0040800000000001</v>
      </c>
      <c r="K1993" s="1">
        <v>8.2795100000000001</v>
      </c>
      <c r="L1993" s="1">
        <v>7.8623900000000004</v>
      </c>
      <c r="M1993" s="1">
        <v>7.5472900000000003</v>
      </c>
    </row>
    <row r="1994" spans="1:13">
      <c r="A1994" s="1" t="s">
        <v>2009</v>
      </c>
      <c r="B1994" s="1">
        <v>6.5847899999999999</v>
      </c>
      <c r="C1994" s="1">
        <v>8.8411600000000004</v>
      </c>
      <c r="D1994" s="1">
        <v>8.7139100000000003</v>
      </c>
      <c r="E1994" s="1">
        <v>8.3062299999999993</v>
      </c>
      <c r="F1994" s="1">
        <v>8.1724499999999995</v>
      </c>
      <c r="G1994" s="1">
        <v>8.5328700000000008</v>
      </c>
      <c r="H1994" s="1">
        <v>7.7811399999999997</v>
      </c>
      <c r="I1994" s="1">
        <v>7.0385299999999997</v>
      </c>
      <c r="J1994" s="1">
        <v>6.8056599999999996</v>
      </c>
      <c r="K1994" s="1">
        <v>7.0687300000000004</v>
      </c>
      <c r="L1994" s="1">
        <v>6.6970700000000001</v>
      </c>
      <c r="M1994" s="1">
        <v>5.9097600000000003</v>
      </c>
    </row>
    <row r="1995" spans="1:13">
      <c r="A1995" s="1" t="s">
        <v>2010</v>
      </c>
      <c r="B1995" s="1">
        <v>7.0917399999999997</v>
      </c>
      <c r="C1995" s="1">
        <v>8.8411600000000004</v>
      </c>
      <c r="D1995" s="1">
        <v>6.9285399999999999</v>
      </c>
      <c r="E1995" s="1">
        <v>8.7919400000000003</v>
      </c>
      <c r="F1995" s="1">
        <v>8.4124999999999996</v>
      </c>
      <c r="G1995" s="1">
        <v>8.6269399999999994</v>
      </c>
      <c r="H1995" s="1">
        <v>7.4824999999999999</v>
      </c>
      <c r="I1995" s="1">
        <v>6.47858</v>
      </c>
      <c r="J1995" s="1">
        <v>7.6184200000000004</v>
      </c>
      <c r="K1995" s="1">
        <v>6.9157099999999998</v>
      </c>
      <c r="L1995" s="1">
        <v>6.6745299999999999</v>
      </c>
      <c r="M1995" s="1">
        <v>5.9829800000000004</v>
      </c>
    </row>
    <row r="1996" spans="1:13">
      <c r="A1996" s="1" t="s">
        <v>2011</v>
      </c>
      <c r="B1996" s="1">
        <v>7.5958899999999998</v>
      </c>
      <c r="C1996" s="1">
        <v>8.4620999999999995</v>
      </c>
      <c r="D1996" s="1">
        <v>8.39072</v>
      </c>
      <c r="E1996" s="1">
        <v>8.4448399999999992</v>
      </c>
      <c r="F1996" s="1">
        <v>8.4281400000000009</v>
      </c>
      <c r="G1996" s="1">
        <v>8.8386999999999993</v>
      </c>
      <c r="H1996" s="1">
        <v>6.4533500000000004</v>
      </c>
      <c r="I1996" s="1">
        <v>6.6496700000000004</v>
      </c>
      <c r="J1996" s="1">
        <v>6.3114699999999999</v>
      </c>
      <c r="K1996" s="1">
        <v>7.1037800000000004</v>
      </c>
      <c r="L1996" s="1">
        <v>7.77799</v>
      </c>
      <c r="M1996" s="1">
        <v>8.6740700000000004</v>
      </c>
    </row>
    <row r="1997" spans="1:13">
      <c r="A1997" s="1" t="s">
        <v>2012</v>
      </c>
      <c r="B1997" s="1">
        <v>3.3973900000000001</v>
      </c>
      <c r="C1997" s="1">
        <v>3.2686600000000001</v>
      </c>
      <c r="D1997" s="1">
        <v>0</v>
      </c>
      <c r="E1997" s="1">
        <v>3.0813199999999998</v>
      </c>
      <c r="F1997" s="1">
        <v>2.0286200000000001</v>
      </c>
      <c r="G1997" s="1">
        <v>2.6096699999999999</v>
      </c>
      <c r="H1997" s="1">
        <v>6.3255400000000002</v>
      </c>
      <c r="I1997" s="1">
        <v>8.0216899999999995</v>
      </c>
      <c r="J1997" s="1">
        <v>8.8386800000000001</v>
      </c>
      <c r="K1997" s="1">
        <v>3.08928</v>
      </c>
      <c r="L1997" s="1">
        <v>2.827</v>
      </c>
      <c r="M1997" s="1">
        <v>3.3999799999999998</v>
      </c>
    </row>
    <row r="1998" spans="1:13">
      <c r="A1998" s="1" t="s">
        <v>2013</v>
      </c>
      <c r="B1998" s="1">
        <v>8.6907999999999994</v>
      </c>
      <c r="C1998" s="1">
        <v>8.8383699999999994</v>
      </c>
      <c r="D1998" s="1">
        <v>8.2173200000000008</v>
      </c>
      <c r="E1998" s="1">
        <v>7.5103499999999999</v>
      </c>
      <c r="F1998" s="1">
        <v>7.6245700000000003</v>
      </c>
      <c r="G1998" s="1">
        <v>7.6147799999999997</v>
      </c>
      <c r="H1998" s="1">
        <v>7.63673</v>
      </c>
      <c r="I1998" s="1">
        <v>7.0985100000000001</v>
      </c>
      <c r="J1998" s="1">
        <v>7.0573600000000001</v>
      </c>
      <c r="K1998" s="1">
        <v>7.2629700000000001</v>
      </c>
      <c r="L1998" s="1">
        <v>7.0533599999999996</v>
      </c>
      <c r="M1998" s="1">
        <v>6.9741600000000004</v>
      </c>
    </row>
    <row r="1999" spans="1:13">
      <c r="A1999" s="1" t="s">
        <v>2014</v>
      </c>
      <c r="B1999" s="1">
        <v>7.5678599999999996</v>
      </c>
      <c r="C1999" s="1">
        <v>6.9660200000000003</v>
      </c>
      <c r="D1999" s="1">
        <v>4.4977499999999999</v>
      </c>
      <c r="E1999" s="1">
        <v>7.2269399999999999</v>
      </c>
      <c r="F1999" s="1">
        <v>7.1380699999999999</v>
      </c>
      <c r="G1999" s="1">
        <v>8.8373899999999992</v>
      </c>
      <c r="H1999" s="1">
        <v>6.3760599999999998</v>
      </c>
      <c r="I1999" s="1">
        <v>6.1404899999999998</v>
      </c>
      <c r="J1999" s="1">
        <v>7.0621099999999997</v>
      </c>
      <c r="K1999" s="1">
        <v>6.8666499999999999</v>
      </c>
      <c r="L1999" s="1">
        <v>7.1899699999999998</v>
      </c>
      <c r="M1999" s="1">
        <v>6.5791700000000004</v>
      </c>
    </row>
    <row r="2000" spans="1:13">
      <c r="A2000" s="1" t="s">
        <v>2015</v>
      </c>
      <c r="B2000" s="1">
        <v>8.5229800000000004</v>
      </c>
      <c r="C2000" s="1">
        <v>8.8368099999999998</v>
      </c>
      <c r="D2000" s="1">
        <v>7.9834399999999999</v>
      </c>
      <c r="E2000" s="1">
        <v>8.0163200000000003</v>
      </c>
      <c r="F2000" s="1">
        <v>7.94909</v>
      </c>
      <c r="G2000" s="1">
        <v>8.2799499999999995</v>
      </c>
      <c r="H2000" s="1">
        <v>8.2501200000000008</v>
      </c>
      <c r="I2000" s="1">
        <v>8.02407</v>
      </c>
      <c r="J2000" s="1">
        <v>8.0365800000000007</v>
      </c>
      <c r="K2000" s="1">
        <v>8.5427800000000005</v>
      </c>
      <c r="L2000" s="1">
        <v>8.2021999999999995</v>
      </c>
      <c r="M2000" s="1">
        <v>8.3826699999999992</v>
      </c>
    </row>
    <row r="2001" spans="1:13">
      <c r="A2001" s="1" t="s">
        <v>2016</v>
      </c>
      <c r="B2001" s="1">
        <v>8.8354999999999997</v>
      </c>
      <c r="C2001" s="1">
        <v>8.1961600000000008</v>
      </c>
      <c r="D2001" s="1">
        <v>7.9759099999999998</v>
      </c>
      <c r="E2001" s="1">
        <v>8.1332900000000006</v>
      </c>
      <c r="F2001" s="1">
        <v>8.6835500000000003</v>
      </c>
      <c r="G2001" s="1">
        <v>8.5107700000000008</v>
      </c>
      <c r="H2001" s="1">
        <v>7.5307899999999997</v>
      </c>
      <c r="I2001" s="1">
        <v>8.2904400000000003</v>
      </c>
      <c r="J2001" s="1">
        <v>8.5759600000000002</v>
      </c>
      <c r="K2001" s="1">
        <v>7.9412399999999996</v>
      </c>
      <c r="L2001" s="1">
        <v>7.6771200000000004</v>
      </c>
      <c r="M2001" s="1">
        <v>5.3887200000000002</v>
      </c>
    </row>
    <row r="2002" spans="1:13">
      <c r="A2002" s="1" t="s">
        <v>2017</v>
      </c>
      <c r="B2002" s="1">
        <v>7.8792900000000001</v>
      </c>
      <c r="C2002" s="1">
        <v>8.8354999999999997</v>
      </c>
      <c r="D2002" s="1">
        <v>8.3138500000000004</v>
      </c>
      <c r="E2002" s="1">
        <v>7.89283</v>
      </c>
      <c r="F2002" s="1">
        <v>7.25488</v>
      </c>
      <c r="G2002" s="1">
        <v>7.5213200000000002</v>
      </c>
      <c r="H2002" s="1">
        <v>8.08432</v>
      </c>
      <c r="I2002" s="1">
        <v>7.7895899999999996</v>
      </c>
      <c r="J2002" s="1">
        <v>8.3001799999999992</v>
      </c>
      <c r="K2002" s="1">
        <v>7.8167999999999997</v>
      </c>
      <c r="L2002" s="1">
        <v>8.1553500000000003</v>
      </c>
      <c r="M2002" s="1">
        <v>8.5595599999999994</v>
      </c>
    </row>
    <row r="2003" spans="1:13">
      <c r="A2003" s="1" t="s">
        <v>2018</v>
      </c>
      <c r="B2003" s="1">
        <v>8.0721600000000002</v>
      </c>
      <c r="C2003" s="1">
        <v>7.9149799999999999</v>
      </c>
      <c r="D2003" s="1">
        <v>7.6212</v>
      </c>
      <c r="E2003" s="1">
        <v>7.2413699999999999</v>
      </c>
      <c r="F2003" s="1">
        <v>7.4121600000000001</v>
      </c>
      <c r="G2003" s="1">
        <v>7.7773700000000003</v>
      </c>
      <c r="H2003" s="1">
        <v>6.4341699999999999</v>
      </c>
      <c r="I2003" s="1">
        <v>7.1296999999999997</v>
      </c>
      <c r="J2003" s="1">
        <v>7.5773400000000004</v>
      </c>
      <c r="K2003" s="1">
        <v>8.2747499999999992</v>
      </c>
      <c r="L2003" s="1">
        <v>8.8352000000000004</v>
      </c>
      <c r="M2003" s="1">
        <v>9.5970999999999993</v>
      </c>
    </row>
    <row r="2004" spans="1:13">
      <c r="A2004" s="1" t="s">
        <v>2019</v>
      </c>
      <c r="B2004" s="1">
        <v>7.8228499999999999</v>
      </c>
      <c r="C2004" s="1">
        <v>8.0968199999999992</v>
      </c>
      <c r="D2004" s="1">
        <v>8.7766300000000008</v>
      </c>
      <c r="E2004" s="1">
        <v>8.7544799999999992</v>
      </c>
      <c r="F2004" s="1">
        <v>8.5179899999999993</v>
      </c>
      <c r="G2004" s="1">
        <v>8.8350600000000004</v>
      </c>
      <c r="H2004" s="1">
        <v>6.2133599999999998</v>
      </c>
      <c r="I2004" s="1">
        <v>6.0675999999999997</v>
      </c>
      <c r="J2004" s="1">
        <v>6.03559</v>
      </c>
      <c r="K2004" s="1">
        <v>6.4054399999999996</v>
      </c>
      <c r="L2004" s="1">
        <v>6.6830400000000001</v>
      </c>
      <c r="M2004" s="1">
        <v>6.6945899999999998</v>
      </c>
    </row>
    <row r="2005" spans="1:13">
      <c r="A2005" s="1" t="s">
        <v>2020</v>
      </c>
      <c r="B2005" s="1">
        <v>7.8407099999999996</v>
      </c>
      <c r="C2005" s="1">
        <v>8.6943900000000003</v>
      </c>
      <c r="D2005" s="1">
        <v>8.8341899999999995</v>
      </c>
      <c r="E2005" s="1">
        <v>7.9024900000000002</v>
      </c>
      <c r="F2005" s="1">
        <v>7.6732199999999997</v>
      </c>
      <c r="G2005" s="1">
        <v>8.2469599999999996</v>
      </c>
      <c r="H2005" s="1">
        <v>7.2142200000000001</v>
      </c>
      <c r="I2005" s="1">
        <v>6.9912999999999998</v>
      </c>
      <c r="J2005" s="1">
        <v>7.1007100000000003</v>
      </c>
      <c r="K2005" s="1">
        <v>7.1810799999999997</v>
      </c>
      <c r="L2005" s="1">
        <v>7.5643399999999996</v>
      </c>
      <c r="M2005" s="1">
        <v>7.9990199999999998</v>
      </c>
    </row>
    <row r="2006" spans="1:13">
      <c r="A2006" s="1" t="s">
        <v>2021</v>
      </c>
      <c r="B2006" s="1">
        <v>8.4618900000000004</v>
      </c>
      <c r="C2006" s="1">
        <v>8.8337500000000002</v>
      </c>
      <c r="D2006" s="1">
        <v>8.3838899999999992</v>
      </c>
      <c r="E2006" s="1">
        <v>8.2358899999999995</v>
      </c>
      <c r="F2006" s="1">
        <v>7.9882</v>
      </c>
      <c r="G2006" s="1">
        <v>8.5690299999999997</v>
      </c>
      <c r="H2006" s="1">
        <v>7.7092499999999999</v>
      </c>
      <c r="I2006" s="1">
        <v>7.86998</v>
      </c>
      <c r="J2006" s="1">
        <v>7.7900299999999998</v>
      </c>
      <c r="K2006" s="1">
        <v>7.9527999999999999</v>
      </c>
      <c r="L2006" s="1">
        <v>7.85161</v>
      </c>
      <c r="M2006" s="1">
        <v>7.8485800000000001</v>
      </c>
    </row>
    <row r="2007" spans="1:13">
      <c r="A2007" s="1" t="s">
        <v>2022</v>
      </c>
      <c r="B2007" s="1">
        <v>8.3879999999999999</v>
      </c>
      <c r="C2007" s="1">
        <v>8.8336100000000002</v>
      </c>
      <c r="D2007" s="1">
        <v>8.6165000000000003</v>
      </c>
      <c r="E2007" s="1">
        <v>7.91059</v>
      </c>
      <c r="F2007" s="1">
        <v>7.5272600000000001</v>
      </c>
      <c r="G2007" s="1">
        <v>8.15076</v>
      </c>
      <c r="H2007" s="1">
        <v>7.7578399999999998</v>
      </c>
      <c r="I2007" s="1">
        <v>7.5909300000000002</v>
      </c>
      <c r="J2007" s="1">
        <v>8.1337899999999994</v>
      </c>
      <c r="K2007" s="1">
        <v>8.2107700000000001</v>
      </c>
      <c r="L2007" s="1">
        <v>7.8869800000000003</v>
      </c>
      <c r="M2007" s="1">
        <v>7.9360600000000003</v>
      </c>
    </row>
    <row r="2008" spans="1:13">
      <c r="A2008" s="1" t="s">
        <v>2023</v>
      </c>
      <c r="B2008" s="1">
        <v>7.4389700000000003</v>
      </c>
      <c r="C2008" s="1">
        <v>8.1625200000000007</v>
      </c>
      <c r="D2008" s="1">
        <v>7.8300299999999998</v>
      </c>
      <c r="E2008" s="1">
        <v>6.9994199999999998</v>
      </c>
      <c r="F2008" s="1">
        <v>6.9117499999999996</v>
      </c>
      <c r="G2008" s="1">
        <v>7.1180199999999996</v>
      </c>
      <c r="H2008" s="1">
        <v>8.8329699999999995</v>
      </c>
      <c r="I2008" s="1">
        <v>8.5537100000000006</v>
      </c>
      <c r="J2008" s="1">
        <v>7.6474700000000002</v>
      </c>
      <c r="K2008" s="1">
        <v>7.5714499999999996</v>
      </c>
      <c r="L2008" s="1">
        <v>7.9460899999999999</v>
      </c>
      <c r="M2008" s="1">
        <v>8.4566300000000005</v>
      </c>
    </row>
    <row r="2009" spans="1:13">
      <c r="A2009" s="1" t="s">
        <v>2024</v>
      </c>
      <c r="B2009" s="1">
        <v>8.1610899999999997</v>
      </c>
      <c r="C2009" s="1">
        <v>8.8324400000000001</v>
      </c>
      <c r="D2009" s="1">
        <v>6.3080999999999996</v>
      </c>
      <c r="E2009" s="1">
        <v>7.2598200000000004</v>
      </c>
      <c r="F2009" s="1">
        <v>7.0431600000000003</v>
      </c>
      <c r="G2009" s="1">
        <v>7.2385000000000002</v>
      </c>
      <c r="H2009" s="1">
        <v>7.3804800000000004</v>
      </c>
      <c r="I2009" s="1">
        <v>7.4069700000000003</v>
      </c>
      <c r="J2009" s="1">
        <v>7.8195499999999996</v>
      </c>
      <c r="K2009" s="1">
        <v>7.7187799999999998</v>
      </c>
      <c r="L2009" s="1">
        <v>7.4826899999999998</v>
      </c>
      <c r="M2009" s="1">
        <v>7.2080700000000002</v>
      </c>
    </row>
    <row r="2010" spans="1:13">
      <c r="A2010" s="1" t="s">
        <v>2025</v>
      </c>
      <c r="B2010" s="1">
        <v>8.2751199999999994</v>
      </c>
      <c r="C2010" s="1">
        <v>8.8324400000000001</v>
      </c>
      <c r="D2010" s="1">
        <v>7.8083200000000001</v>
      </c>
      <c r="E2010" s="1">
        <v>8.6811799999999995</v>
      </c>
      <c r="F2010" s="1">
        <v>8.7438500000000001</v>
      </c>
      <c r="G2010" s="1">
        <v>8.5913699999999995</v>
      </c>
      <c r="H2010" s="1">
        <v>7.7821499999999997</v>
      </c>
      <c r="I2010" s="1">
        <v>6.6543599999999996</v>
      </c>
      <c r="J2010" s="1">
        <v>7.2786799999999996</v>
      </c>
      <c r="K2010" s="1">
        <v>8.0085999999999995</v>
      </c>
      <c r="L2010" s="1">
        <v>7.1130500000000003</v>
      </c>
      <c r="M2010" s="1">
        <v>7.0459100000000001</v>
      </c>
    </row>
    <row r="2011" spans="1:13">
      <c r="A2011" s="1" t="s">
        <v>2026</v>
      </c>
      <c r="B2011" s="1">
        <v>6.2344099999999996</v>
      </c>
      <c r="C2011" s="1">
        <v>6.7742199999999997</v>
      </c>
      <c r="D2011" s="1">
        <v>5.4553200000000004</v>
      </c>
      <c r="E2011" s="1">
        <v>5.81114</v>
      </c>
      <c r="F2011" s="1">
        <v>6.22851</v>
      </c>
      <c r="G2011" s="1">
        <v>5.7899599999999998</v>
      </c>
      <c r="H2011" s="1">
        <v>7.7621099999999998</v>
      </c>
      <c r="I2011" s="1">
        <v>8.1264299999999992</v>
      </c>
      <c r="J2011" s="1">
        <v>8.8306699999999996</v>
      </c>
      <c r="K2011" s="1">
        <v>8.3341200000000004</v>
      </c>
      <c r="L2011" s="1">
        <v>7.9411500000000004</v>
      </c>
      <c r="M2011" s="1">
        <v>8.2196800000000003</v>
      </c>
    </row>
    <row r="2012" spans="1:13">
      <c r="A2012" s="1" t="s">
        <v>2027</v>
      </c>
      <c r="B2012" s="1">
        <v>5.7397900000000002</v>
      </c>
      <c r="C2012" s="1">
        <v>7.7266500000000002</v>
      </c>
      <c r="D2012" s="1">
        <v>8.3059799999999999</v>
      </c>
      <c r="E2012" s="1">
        <v>8.8303999999999991</v>
      </c>
      <c r="F2012" s="1">
        <v>8.2857699999999994</v>
      </c>
      <c r="G2012" s="1">
        <v>7.74153</v>
      </c>
      <c r="H2012" s="1">
        <v>3.16174</v>
      </c>
      <c r="I2012" s="1">
        <v>1.7966299999999999</v>
      </c>
      <c r="J2012" s="1">
        <v>3.62344</v>
      </c>
      <c r="K2012" s="1">
        <v>4.4008599999999998</v>
      </c>
      <c r="L2012" s="1">
        <v>4.2625799999999998</v>
      </c>
      <c r="M2012" s="1">
        <v>5.1998499999999996</v>
      </c>
    </row>
    <row r="2013" spans="1:13">
      <c r="A2013" s="1" t="s">
        <v>2028</v>
      </c>
      <c r="B2013" s="1">
        <v>8.0968199999999992</v>
      </c>
      <c r="C2013" s="1">
        <v>8.8303999999999991</v>
      </c>
      <c r="D2013" s="1">
        <v>7.6648199999999997</v>
      </c>
      <c r="E2013" s="1">
        <v>8.7726100000000002</v>
      </c>
      <c r="F2013" s="1">
        <v>8.4747000000000003</v>
      </c>
      <c r="G2013" s="1">
        <v>8.6301600000000001</v>
      </c>
      <c r="H2013" s="1">
        <v>7.4192400000000003</v>
      </c>
      <c r="I2013" s="1">
        <v>7.4271200000000004</v>
      </c>
      <c r="J2013" s="1">
        <v>7.4615999999999998</v>
      </c>
      <c r="K2013" s="1">
        <v>7.7129799999999999</v>
      </c>
      <c r="L2013" s="1">
        <v>8.1528600000000004</v>
      </c>
      <c r="M2013" s="1">
        <v>8.1770999999999994</v>
      </c>
    </row>
    <row r="2014" spans="1:13">
      <c r="A2014" s="1" t="s">
        <v>2029</v>
      </c>
      <c r="B2014" s="1">
        <v>8.8301499999999997</v>
      </c>
      <c r="C2014" s="1">
        <v>8.56602</v>
      </c>
      <c r="D2014" s="1">
        <v>7.3399200000000002</v>
      </c>
      <c r="E2014" s="1">
        <v>7.6073000000000004</v>
      </c>
      <c r="F2014" s="1">
        <v>7.2754300000000001</v>
      </c>
      <c r="G2014" s="1">
        <v>7.7643800000000001</v>
      </c>
      <c r="H2014" s="1">
        <v>7.1951299999999998</v>
      </c>
      <c r="I2014" s="1">
        <v>7.7355499999999999</v>
      </c>
      <c r="J2014" s="1">
        <v>7.5324299999999997</v>
      </c>
      <c r="K2014" s="1">
        <v>7.4236700000000004</v>
      </c>
      <c r="L2014" s="1">
        <v>7.3993900000000004</v>
      </c>
      <c r="M2014" s="1">
        <v>6.7572999999999999</v>
      </c>
    </row>
    <row r="2015" spans="1:13">
      <c r="A2015" s="1" t="s">
        <v>2030</v>
      </c>
      <c r="B2015" s="1">
        <v>7.9645599999999996</v>
      </c>
      <c r="C2015" s="1">
        <v>8.1616900000000001</v>
      </c>
      <c r="D2015" s="1">
        <v>6.7014300000000002</v>
      </c>
      <c r="E2015" s="1">
        <v>7.2012400000000003</v>
      </c>
      <c r="F2015" s="1">
        <v>6.9225500000000002</v>
      </c>
      <c r="G2015" s="1">
        <v>7.3551399999999996</v>
      </c>
      <c r="H2015" s="1">
        <v>7.6385100000000001</v>
      </c>
      <c r="I2015" s="1">
        <v>8.8270400000000002</v>
      </c>
      <c r="J2015" s="1">
        <v>7.7301700000000002</v>
      </c>
      <c r="K2015" s="1">
        <v>7.6634599999999997</v>
      </c>
      <c r="L2015" s="1">
        <v>7.55938</v>
      </c>
      <c r="M2015" s="1">
        <v>7.3011600000000003</v>
      </c>
    </row>
    <row r="2016" spans="1:13">
      <c r="A2016" s="1" t="s">
        <v>2031</v>
      </c>
      <c r="B2016" s="1">
        <v>6.9697899999999997</v>
      </c>
      <c r="C2016" s="1">
        <v>8.8268799999999992</v>
      </c>
      <c r="D2016" s="1">
        <v>7.3025000000000002</v>
      </c>
      <c r="E2016" s="1">
        <v>8.7176799999999997</v>
      </c>
      <c r="F2016" s="1">
        <v>7.5832499999999996</v>
      </c>
      <c r="G2016" s="1">
        <v>8.8125499999999999</v>
      </c>
      <c r="H2016" s="1">
        <v>8.0449800000000007</v>
      </c>
      <c r="I2016" s="1">
        <v>8.1123899999999995</v>
      </c>
      <c r="J2016" s="1">
        <v>7.4634999999999998</v>
      </c>
      <c r="K2016" s="1">
        <v>7.4275200000000003</v>
      </c>
      <c r="L2016" s="1">
        <v>7.5098399999999996</v>
      </c>
      <c r="M2016" s="1">
        <v>7.8629899999999999</v>
      </c>
    </row>
    <row r="2017" spans="1:13">
      <c r="A2017" s="1" t="s">
        <v>2032</v>
      </c>
      <c r="B2017" s="1">
        <v>7.6989400000000003</v>
      </c>
      <c r="C2017" s="1">
        <v>8.8264399999999998</v>
      </c>
      <c r="D2017" s="1">
        <v>8.2098499999999994</v>
      </c>
      <c r="E2017" s="1">
        <v>7.9391600000000002</v>
      </c>
      <c r="F2017" s="1">
        <v>7.3733700000000004</v>
      </c>
      <c r="G2017" s="1">
        <v>8.0352800000000002</v>
      </c>
      <c r="H2017" s="1">
        <v>6.9968899999999996</v>
      </c>
      <c r="I2017" s="1">
        <v>7.39255</v>
      </c>
      <c r="J2017" s="1">
        <v>7.4299600000000003</v>
      </c>
      <c r="K2017" s="1">
        <v>7.7267900000000003</v>
      </c>
      <c r="L2017" s="1">
        <v>7.3063099999999999</v>
      </c>
      <c r="M2017" s="1">
        <v>7.1410200000000001</v>
      </c>
    </row>
    <row r="2018" spans="1:13">
      <c r="A2018" s="1" t="s">
        <v>2033</v>
      </c>
      <c r="B2018" s="1">
        <v>8.1414799999999996</v>
      </c>
      <c r="C2018" s="1">
        <v>8.8264399999999998</v>
      </c>
      <c r="D2018" s="1">
        <v>8.0876400000000004</v>
      </c>
      <c r="E2018" s="1">
        <v>7.7828099999999996</v>
      </c>
      <c r="F2018" s="1">
        <v>7.7882100000000003</v>
      </c>
      <c r="G2018" s="1">
        <v>7.9707400000000002</v>
      </c>
      <c r="H2018" s="1">
        <v>8.5617400000000004</v>
      </c>
      <c r="I2018" s="1">
        <v>8.2340599999999995</v>
      </c>
      <c r="J2018" s="1">
        <v>8.2100899999999992</v>
      </c>
      <c r="K2018" s="1">
        <v>8.0909600000000008</v>
      </c>
      <c r="L2018" s="1">
        <v>7.8842999999999996</v>
      </c>
      <c r="M2018" s="1">
        <v>7.9580299999999999</v>
      </c>
    </row>
    <row r="2019" spans="1:13">
      <c r="A2019" s="1" t="s">
        <v>2034</v>
      </c>
      <c r="B2019" s="1">
        <v>8.82592</v>
      </c>
      <c r="C2019" s="1">
        <v>7.5781299999999998</v>
      </c>
      <c r="D2019" s="1">
        <v>7.4561900000000003</v>
      </c>
      <c r="E2019" s="1">
        <v>6.8663600000000002</v>
      </c>
      <c r="F2019" s="1">
        <v>5.6404500000000004</v>
      </c>
      <c r="G2019" s="1">
        <v>7.3507100000000003</v>
      </c>
      <c r="H2019" s="1">
        <v>7.8984699999999997</v>
      </c>
      <c r="I2019" s="1">
        <v>7.6148699999999998</v>
      </c>
      <c r="J2019" s="1">
        <v>8.2888400000000004</v>
      </c>
      <c r="K2019" s="1">
        <v>7.5933000000000002</v>
      </c>
      <c r="L2019" s="1">
        <v>7.5998700000000001</v>
      </c>
      <c r="M2019" s="1">
        <v>8.1146700000000003</v>
      </c>
    </row>
    <row r="2020" spans="1:13">
      <c r="A2020" s="1" t="s">
        <v>2035</v>
      </c>
      <c r="B2020" s="1">
        <v>8.3556100000000004</v>
      </c>
      <c r="C2020" s="1">
        <v>8.5185899999999997</v>
      </c>
      <c r="D2020" s="1">
        <v>8.8258500000000009</v>
      </c>
      <c r="E2020" s="1">
        <v>7.71957</v>
      </c>
      <c r="F2020" s="1">
        <v>7.2218400000000003</v>
      </c>
      <c r="G2020" s="1">
        <v>7.8732199999999999</v>
      </c>
      <c r="H2020" s="1">
        <v>8.3843099999999993</v>
      </c>
      <c r="I2020" s="1">
        <v>7.4200900000000001</v>
      </c>
      <c r="J2020" s="1">
        <v>8.0055999999999994</v>
      </c>
      <c r="K2020" s="1">
        <v>7.9452999999999996</v>
      </c>
      <c r="L2020" s="1">
        <v>7.6771200000000004</v>
      </c>
      <c r="M2020" s="1">
        <v>6.9902800000000003</v>
      </c>
    </row>
    <row r="2021" spans="1:13">
      <c r="A2021" s="1" t="s">
        <v>2036</v>
      </c>
      <c r="B2021" s="1">
        <v>8.8255599999999994</v>
      </c>
      <c r="C2021" s="1">
        <v>8.2679600000000004</v>
      </c>
      <c r="D2021" s="1">
        <v>6.9206700000000003</v>
      </c>
      <c r="E2021" s="1">
        <v>7.22621</v>
      </c>
      <c r="F2021" s="1">
        <v>7.03878</v>
      </c>
      <c r="G2021" s="1">
        <v>7.8046600000000002</v>
      </c>
      <c r="H2021" s="1">
        <v>7.0000299999999998</v>
      </c>
      <c r="I2021" s="1">
        <v>7.4822100000000002</v>
      </c>
      <c r="J2021" s="1">
        <v>7.6345499999999999</v>
      </c>
      <c r="K2021" s="1">
        <v>7.1205999999999996</v>
      </c>
      <c r="L2021" s="1">
        <v>7.1078299999999999</v>
      </c>
      <c r="M2021" s="1">
        <v>6.8761799999999997</v>
      </c>
    </row>
    <row r="2022" spans="1:13">
      <c r="A2022" s="1" t="s">
        <v>2037</v>
      </c>
      <c r="B2022" s="1">
        <v>8.7455999999999996</v>
      </c>
      <c r="C2022" s="1">
        <v>8.4224399999999999</v>
      </c>
      <c r="D2022" s="1">
        <v>8.3057300000000005</v>
      </c>
      <c r="E2022" s="1">
        <v>7.5771199999999999</v>
      </c>
      <c r="F2022" s="1">
        <v>7.5304799999999998</v>
      </c>
      <c r="G2022" s="1">
        <v>7.89283</v>
      </c>
      <c r="H2022" s="1">
        <v>8.6123200000000004</v>
      </c>
      <c r="I2022" s="1">
        <v>8.82517</v>
      </c>
      <c r="J2022" s="1">
        <v>8.7904400000000003</v>
      </c>
      <c r="K2022" s="1">
        <v>8.3348099999999992</v>
      </c>
      <c r="L2022" s="1">
        <v>8.4575999999999993</v>
      </c>
      <c r="M2022" s="1">
        <v>8.1997400000000003</v>
      </c>
    </row>
    <row r="2023" spans="1:13">
      <c r="A2023" s="1" t="s">
        <v>2038</v>
      </c>
      <c r="B2023" s="1">
        <v>8.4366299999999992</v>
      </c>
      <c r="C2023" s="1">
        <v>8.8251200000000001</v>
      </c>
      <c r="D2023" s="1">
        <v>8.2292400000000008</v>
      </c>
      <c r="E2023" s="1">
        <v>7.8107600000000001</v>
      </c>
      <c r="F2023" s="1">
        <v>7.24566</v>
      </c>
      <c r="G2023" s="1">
        <v>7.7070600000000002</v>
      </c>
      <c r="H2023" s="1">
        <v>7.4637000000000002</v>
      </c>
      <c r="I2023" s="1">
        <v>7.7918399999999997</v>
      </c>
      <c r="J2023" s="1">
        <v>7.52651</v>
      </c>
      <c r="K2023" s="1">
        <v>7.3119800000000001</v>
      </c>
      <c r="L2023" s="1">
        <v>7.6311200000000001</v>
      </c>
      <c r="M2023" s="1">
        <v>7.1019600000000001</v>
      </c>
    </row>
    <row r="2024" spans="1:13">
      <c r="A2024" s="1" t="s">
        <v>2039</v>
      </c>
      <c r="B2024" s="1">
        <v>5.6378899999999996</v>
      </c>
      <c r="C2024" s="1">
        <v>7.5218499999999997</v>
      </c>
      <c r="D2024" s="1">
        <v>8.8248200000000008</v>
      </c>
      <c r="E2024" s="1">
        <v>7.7128800000000002</v>
      </c>
      <c r="F2024" s="1">
        <v>7.1308699999999998</v>
      </c>
      <c r="G2024" s="1">
        <v>7.3138199999999998</v>
      </c>
      <c r="H2024" s="1">
        <v>4.0225099999999996</v>
      </c>
      <c r="I2024" s="1">
        <v>3.80843</v>
      </c>
      <c r="J2024" s="1">
        <v>5.5413600000000001</v>
      </c>
      <c r="K2024" s="1">
        <v>6.4153500000000001</v>
      </c>
      <c r="L2024" s="1">
        <v>6.6740300000000001</v>
      </c>
      <c r="M2024" s="1">
        <v>8.1105400000000003</v>
      </c>
    </row>
    <row r="2025" spans="1:13">
      <c r="A2025" s="1" t="s">
        <v>2040</v>
      </c>
      <c r="B2025" s="1">
        <v>8.8004200000000008</v>
      </c>
      <c r="C2025" s="1">
        <v>8.82409</v>
      </c>
      <c r="D2025" s="1">
        <v>7.34213</v>
      </c>
      <c r="E2025" s="1">
        <v>8.0023599999999995</v>
      </c>
      <c r="F2025" s="1">
        <v>7.8770199999999999</v>
      </c>
      <c r="G2025" s="1">
        <v>8.2308400000000006</v>
      </c>
      <c r="H2025" s="1">
        <v>8.2349700000000006</v>
      </c>
      <c r="I2025" s="1">
        <v>8.1773699999999998</v>
      </c>
      <c r="J2025" s="1">
        <v>8.2165900000000001</v>
      </c>
      <c r="K2025" s="1">
        <v>8.2288899999999998</v>
      </c>
      <c r="L2025" s="1">
        <v>8.5100899999999999</v>
      </c>
      <c r="M2025" s="1">
        <v>8.1305399999999999</v>
      </c>
    </row>
    <row r="2026" spans="1:13">
      <c r="A2026" s="1" t="s">
        <v>2041</v>
      </c>
      <c r="B2026" s="1">
        <v>8.6692300000000007</v>
      </c>
      <c r="C2026" s="1">
        <v>8.82409</v>
      </c>
      <c r="D2026" s="1">
        <v>7.7367400000000002</v>
      </c>
      <c r="E2026" s="1">
        <v>7.6444400000000003</v>
      </c>
      <c r="F2026" s="1">
        <v>7.5807000000000002</v>
      </c>
      <c r="G2026" s="1">
        <v>8.0814800000000009</v>
      </c>
      <c r="H2026" s="1">
        <v>7.0041099999999998</v>
      </c>
      <c r="I2026" s="1">
        <v>7.29406</v>
      </c>
      <c r="J2026" s="1">
        <v>7.6397399999999998</v>
      </c>
      <c r="K2026" s="1">
        <v>7.8508800000000001</v>
      </c>
      <c r="L2026" s="1">
        <v>7.9053199999999997</v>
      </c>
      <c r="M2026" s="1">
        <v>7.34626</v>
      </c>
    </row>
    <row r="2027" spans="1:13">
      <c r="A2027" s="1" t="s">
        <v>2042</v>
      </c>
      <c r="B2027" s="1">
        <v>2.03315</v>
      </c>
      <c r="C2027" s="1">
        <v>4.4977499999999999</v>
      </c>
      <c r="D2027" s="1">
        <v>3.3342000000000001</v>
      </c>
      <c r="E2027" s="1">
        <v>3.7161900000000001</v>
      </c>
      <c r="F2027" s="1">
        <v>1.7080900000000001</v>
      </c>
      <c r="G2027" s="1">
        <v>2.3967499999999999</v>
      </c>
      <c r="H2027" s="1">
        <v>4.7627300000000004</v>
      </c>
      <c r="I2027" s="1">
        <v>0</v>
      </c>
      <c r="J2027" s="1">
        <v>6.7611600000000003</v>
      </c>
      <c r="K2027" s="1">
        <v>8.8240300000000005</v>
      </c>
      <c r="L2027" s="1">
        <v>7.9861599999999999</v>
      </c>
      <c r="M2027" s="1">
        <v>5.2220700000000004</v>
      </c>
    </row>
    <row r="2028" spans="1:13">
      <c r="A2028" s="1" t="s">
        <v>2043</v>
      </c>
      <c r="B2028" s="1">
        <v>7.3511600000000001</v>
      </c>
      <c r="C2028" s="1">
        <v>8.3506699999999991</v>
      </c>
      <c r="D2028" s="1">
        <v>8.3399800000000006</v>
      </c>
      <c r="E2028" s="1">
        <v>8.8239400000000003</v>
      </c>
      <c r="F2028" s="1">
        <v>8.4955599999999993</v>
      </c>
      <c r="G2028" s="1">
        <v>8.7368100000000002</v>
      </c>
      <c r="H2028" s="1">
        <v>6.5255999999999998</v>
      </c>
      <c r="I2028" s="1">
        <v>7.1540900000000001</v>
      </c>
      <c r="J2028" s="1">
        <v>7.1349200000000002</v>
      </c>
      <c r="K2028" s="1">
        <v>7.2383499999999996</v>
      </c>
      <c r="L2028" s="1">
        <v>7.1228100000000003</v>
      </c>
      <c r="M2028" s="1">
        <v>6.9338699999999998</v>
      </c>
    </row>
    <row r="2029" spans="1:13">
      <c r="A2029" s="1" t="s">
        <v>2044</v>
      </c>
      <c r="B2029" s="1">
        <v>8.7331099999999999</v>
      </c>
      <c r="C2029" s="1">
        <v>8.6163100000000004</v>
      </c>
      <c r="D2029" s="1">
        <v>8.8236500000000007</v>
      </c>
      <c r="E2029" s="1">
        <v>8.1031899999999997</v>
      </c>
      <c r="F2029" s="1">
        <v>8.0186299999999999</v>
      </c>
      <c r="G2029" s="1">
        <v>8.7382500000000007</v>
      </c>
      <c r="H2029" s="1">
        <v>7.3207199999999997</v>
      </c>
      <c r="I2029" s="1">
        <v>7.9951499999999998</v>
      </c>
      <c r="J2029" s="1">
        <v>7.78247</v>
      </c>
      <c r="K2029" s="1">
        <v>7.9902800000000003</v>
      </c>
      <c r="L2029" s="1">
        <v>8.0729799999999994</v>
      </c>
      <c r="M2029" s="1">
        <v>8.0550499999999996</v>
      </c>
    </row>
    <row r="2030" spans="1:13">
      <c r="A2030" s="1" t="s">
        <v>2045</v>
      </c>
      <c r="B2030" s="1">
        <v>8.6007999999999996</v>
      </c>
      <c r="C2030" s="1">
        <v>8.8233499999999996</v>
      </c>
      <c r="D2030" s="1">
        <v>8.2316400000000005</v>
      </c>
      <c r="E2030" s="1">
        <v>8.2720599999999997</v>
      </c>
      <c r="F2030" s="1">
        <v>8.3633400000000009</v>
      </c>
      <c r="G2030" s="1">
        <v>8.4809400000000004</v>
      </c>
      <c r="H2030" s="1">
        <v>7.6638599999999997</v>
      </c>
      <c r="I2030" s="1">
        <v>7.8535599999999999</v>
      </c>
      <c r="J2030" s="1">
        <v>7.85595</v>
      </c>
      <c r="K2030" s="1">
        <v>8.3376999999999999</v>
      </c>
      <c r="L2030" s="1">
        <v>8.5299700000000005</v>
      </c>
      <c r="M2030" s="1">
        <v>9.0713200000000001</v>
      </c>
    </row>
    <row r="2031" spans="1:13">
      <c r="A2031" s="1" t="s">
        <v>2046</v>
      </c>
      <c r="B2031" s="1">
        <v>8.2581600000000002</v>
      </c>
      <c r="C2031" s="1">
        <v>8.8232099999999996</v>
      </c>
      <c r="D2031" s="1">
        <v>7.9772800000000004</v>
      </c>
      <c r="E2031" s="1">
        <v>8.0955999999999992</v>
      </c>
      <c r="F2031" s="1">
        <v>7.5827400000000003</v>
      </c>
      <c r="G2031" s="1">
        <v>8.1964400000000008</v>
      </c>
      <c r="H2031" s="1">
        <v>7.2175099999999999</v>
      </c>
      <c r="I2031" s="1">
        <v>7.17652</v>
      </c>
      <c r="J2031" s="1">
        <v>7.0388000000000002</v>
      </c>
      <c r="K2031" s="1">
        <v>7.4284699999999999</v>
      </c>
      <c r="L2031" s="1">
        <v>7.3444599999999998</v>
      </c>
      <c r="M2031" s="1">
        <v>7.2797299999999998</v>
      </c>
    </row>
    <row r="2032" spans="1:13">
      <c r="A2032" s="1" t="s">
        <v>2047</v>
      </c>
      <c r="B2032" s="1">
        <v>8.5587199999999992</v>
      </c>
      <c r="C2032" s="1">
        <v>8.8229100000000003</v>
      </c>
      <c r="D2032" s="1">
        <v>8.3397400000000008</v>
      </c>
      <c r="E2032" s="1">
        <v>8.0294299999999996</v>
      </c>
      <c r="F2032" s="1">
        <v>8.0026899999999994</v>
      </c>
      <c r="G2032" s="1">
        <v>8.1656499999999994</v>
      </c>
      <c r="H2032" s="1">
        <v>8.0064399999999996</v>
      </c>
      <c r="I2032" s="1">
        <v>7.8789400000000001</v>
      </c>
      <c r="J2032" s="1">
        <v>8.0586800000000007</v>
      </c>
      <c r="K2032" s="1">
        <v>8.0743899999999993</v>
      </c>
      <c r="L2032" s="1">
        <v>7.8793300000000004</v>
      </c>
      <c r="M2032" s="1">
        <v>8.0221900000000002</v>
      </c>
    </row>
    <row r="2033" spans="1:13">
      <c r="A2033" s="1" t="s">
        <v>2048</v>
      </c>
      <c r="B2033" s="1">
        <v>8.8223800000000008</v>
      </c>
      <c r="C2033" s="1">
        <v>8.7804400000000005</v>
      </c>
      <c r="D2033" s="1">
        <v>8.0649800000000003</v>
      </c>
      <c r="E2033" s="1">
        <v>7.8842400000000001</v>
      </c>
      <c r="F2033" s="1">
        <v>8.08474</v>
      </c>
      <c r="G2033" s="1">
        <v>8.1455400000000004</v>
      </c>
      <c r="H2033" s="1">
        <v>8.1980299999999993</v>
      </c>
      <c r="I2033" s="1">
        <v>8.5906199999999995</v>
      </c>
      <c r="J2033" s="1">
        <v>8.7210900000000002</v>
      </c>
      <c r="K2033" s="1">
        <v>8.0420800000000003</v>
      </c>
      <c r="L2033" s="1">
        <v>7.8533299999999997</v>
      </c>
      <c r="M2033" s="1">
        <v>7.7823500000000001</v>
      </c>
    </row>
    <row r="2034" spans="1:13">
      <c r="A2034" s="1" t="s">
        <v>2049</v>
      </c>
      <c r="B2034" s="1">
        <v>8.8223199999999995</v>
      </c>
      <c r="C2034" s="1">
        <v>8.7332699999999992</v>
      </c>
      <c r="D2034" s="1">
        <v>8.7036700000000007</v>
      </c>
      <c r="E2034" s="1">
        <v>8.5922999999999998</v>
      </c>
      <c r="F2034" s="1">
        <v>8.4755400000000005</v>
      </c>
      <c r="G2034" s="1">
        <v>8.5069400000000002</v>
      </c>
      <c r="H2034" s="1">
        <v>8.4351900000000004</v>
      </c>
      <c r="I2034" s="1">
        <v>7.8422299999999998</v>
      </c>
      <c r="J2034" s="1">
        <v>8.4256100000000007</v>
      </c>
      <c r="K2034" s="1">
        <v>8.4122699999999995</v>
      </c>
      <c r="L2034" s="1">
        <v>8.5137199999999993</v>
      </c>
      <c r="M2034" s="1">
        <v>8.6407000000000007</v>
      </c>
    </row>
    <row r="2035" spans="1:13">
      <c r="A2035" s="1" t="s">
        <v>2050</v>
      </c>
      <c r="B2035" s="1">
        <v>8.4297599999999999</v>
      </c>
      <c r="C2035" s="1">
        <v>8.8208099999999998</v>
      </c>
      <c r="D2035" s="1">
        <v>7.8689499999999999</v>
      </c>
      <c r="E2035" s="1">
        <v>7.8187699999999998</v>
      </c>
      <c r="F2035" s="1">
        <v>7.6171300000000004</v>
      </c>
      <c r="G2035" s="1">
        <v>8.0453600000000005</v>
      </c>
      <c r="H2035" s="1">
        <v>7.5972299999999997</v>
      </c>
      <c r="I2035" s="1">
        <v>7.8951500000000001</v>
      </c>
      <c r="J2035" s="1">
        <v>7.8631900000000003</v>
      </c>
      <c r="K2035" s="1">
        <v>8.0473400000000002</v>
      </c>
      <c r="L2035" s="1">
        <v>7.8919499999999996</v>
      </c>
      <c r="M2035" s="1">
        <v>7.6779799999999998</v>
      </c>
    </row>
    <row r="2036" spans="1:13">
      <c r="A2036" s="1" t="s">
        <v>2051</v>
      </c>
      <c r="B2036" s="1">
        <v>7.5807000000000002</v>
      </c>
      <c r="C2036" s="1">
        <v>8.8201099999999997</v>
      </c>
      <c r="D2036" s="1">
        <v>7.9483899999999998</v>
      </c>
      <c r="E2036" s="1">
        <v>8.37425</v>
      </c>
      <c r="F2036" s="1">
        <v>8.59619</v>
      </c>
      <c r="G2036" s="1">
        <v>8.1752699999999994</v>
      </c>
      <c r="H2036" s="1">
        <v>7.7135699999999998</v>
      </c>
      <c r="I2036" s="1">
        <v>7.06677</v>
      </c>
      <c r="J2036" s="1">
        <v>7.39499</v>
      </c>
      <c r="K2036" s="1">
        <v>7.4957399999999996</v>
      </c>
      <c r="L2036" s="1">
        <v>7.70784</v>
      </c>
      <c r="M2036" s="1">
        <v>7.9667199999999996</v>
      </c>
    </row>
    <row r="2037" spans="1:13">
      <c r="A2037" s="1" t="s">
        <v>2052</v>
      </c>
      <c r="B2037" s="1">
        <v>8.0368999999999993</v>
      </c>
      <c r="C2037" s="1">
        <v>8.7451299999999996</v>
      </c>
      <c r="D2037" s="1">
        <v>7.5196899999999998</v>
      </c>
      <c r="E2037" s="1">
        <v>6.2728799999999998</v>
      </c>
      <c r="F2037" s="1">
        <v>6.4583399999999997</v>
      </c>
      <c r="G2037" s="1">
        <v>6.8997200000000003</v>
      </c>
      <c r="H2037" s="1">
        <v>8.8195599999999992</v>
      </c>
      <c r="I2037" s="1">
        <v>8.05044</v>
      </c>
      <c r="J2037" s="1">
        <v>7.9967199999999998</v>
      </c>
      <c r="K2037" s="1">
        <v>8.4613899999999997</v>
      </c>
      <c r="L2037" s="1">
        <v>8.6920400000000004</v>
      </c>
      <c r="M2037" s="1">
        <v>9.0674499999999991</v>
      </c>
    </row>
    <row r="2038" spans="1:13">
      <c r="A2038" s="1" t="s">
        <v>2053</v>
      </c>
      <c r="B2038" s="1">
        <v>8.0884499999999999</v>
      </c>
      <c r="C2038" s="1">
        <v>8.8191600000000001</v>
      </c>
      <c r="D2038" s="1">
        <v>8.1578400000000002</v>
      </c>
      <c r="E2038" s="1">
        <v>7.4750800000000002</v>
      </c>
      <c r="F2038" s="1">
        <v>7.4278199999999996</v>
      </c>
      <c r="G2038" s="1">
        <v>7.2523600000000004</v>
      </c>
      <c r="H2038" s="1">
        <v>8.6462400000000006</v>
      </c>
      <c r="I2038" s="1">
        <v>8.2079500000000003</v>
      </c>
      <c r="J2038" s="1">
        <v>8.4874700000000001</v>
      </c>
      <c r="K2038" s="1">
        <v>8.2484599999999997</v>
      </c>
      <c r="L2038" s="1">
        <v>8.0087100000000007</v>
      </c>
      <c r="M2038" s="1">
        <v>7.8565800000000001</v>
      </c>
    </row>
    <row r="2039" spans="1:13">
      <c r="A2039" s="1" t="s">
        <v>2054</v>
      </c>
      <c r="B2039" s="1">
        <v>7.7608899999999998</v>
      </c>
      <c r="C2039" s="1">
        <v>8.8183299999999996</v>
      </c>
      <c r="D2039" s="1">
        <v>8.0690299999999997</v>
      </c>
      <c r="E2039" s="1">
        <v>7.33629</v>
      </c>
      <c r="F2039" s="1">
        <v>6.8627599999999997</v>
      </c>
      <c r="G2039" s="1">
        <v>7.3846100000000003</v>
      </c>
      <c r="H2039" s="1">
        <v>7.4869500000000002</v>
      </c>
      <c r="I2039" s="1">
        <v>8.2706800000000005</v>
      </c>
      <c r="J2039" s="1">
        <v>7.9439799999999998</v>
      </c>
      <c r="K2039" s="1">
        <v>7.8762600000000003</v>
      </c>
      <c r="L2039" s="1">
        <v>7.6696</v>
      </c>
      <c r="M2039" s="1">
        <v>6.7663200000000003</v>
      </c>
    </row>
    <row r="2040" spans="1:13">
      <c r="A2040" s="1" t="s">
        <v>2055</v>
      </c>
      <c r="B2040" s="1">
        <v>6.9228800000000001</v>
      </c>
      <c r="C2040" s="1">
        <v>8.8180599999999991</v>
      </c>
      <c r="D2040" s="1">
        <v>7.7803500000000003</v>
      </c>
      <c r="E2040" s="1">
        <v>8.1313300000000002</v>
      </c>
      <c r="F2040" s="1">
        <v>7.4866099999999998</v>
      </c>
      <c r="G2040" s="1">
        <v>8.2182499999999994</v>
      </c>
      <c r="H2040" s="1">
        <v>6.2116100000000003</v>
      </c>
      <c r="I2040" s="1">
        <v>6.0864700000000003</v>
      </c>
      <c r="J2040" s="1">
        <v>6.4170699999999998</v>
      </c>
      <c r="K2040" s="1">
        <v>6.4890699999999999</v>
      </c>
      <c r="L2040" s="1">
        <v>6.4238400000000002</v>
      </c>
      <c r="M2040" s="1">
        <v>6.11639</v>
      </c>
    </row>
    <row r="2041" spans="1:13">
      <c r="A2041" s="1" t="s">
        <v>2056</v>
      </c>
      <c r="B2041" s="1">
        <v>5.3706399999999999</v>
      </c>
      <c r="C2041" s="1">
        <v>6.3919199999999998</v>
      </c>
      <c r="D2041" s="1">
        <v>5.4638299999999997</v>
      </c>
      <c r="E2041" s="1">
        <v>5.7037800000000001</v>
      </c>
      <c r="F2041" s="1">
        <v>5.4249499999999999</v>
      </c>
      <c r="G2041" s="1">
        <v>6.4085299999999998</v>
      </c>
      <c r="H2041" s="1">
        <v>7.4935</v>
      </c>
      <c r="I2041" s="1">
        <v>8.2688299999999995</v>
      </c>
      <c r="J2041" s="1">
        <v>8.8176299999999994</v>
      </c>
      <c r="K2041" s="1">
        <v>7.1983300000000003</v>
      </c>
      <c r="L2041" s="1">
        <v>8.8020899999999997</v>
      </c>
      <c r="M2041" s="1">
        <v>9.5118200000000002</v>
      </c>
    </row>
    <row r="2042" spans="1:13">
      <c r="A2042" s="1" t="s">
        <v>2057</v>
      </c>
      <c r="B2042" s="1">
        <v>8.3829799999999999</v>
      </c>
      <c r="C2042" s="1">
        <v>8.8175899999999992</v>
      </c>
      <c r="D2042" s="1">
        <v>7.01661</v>
      </c>
      <c r="E2042" s="1">
        <v>7.5501399999999999</v>
      </c>
      <c r="F2042" s="1">
        <v>7.7345600000000001</v>
      </c>
      <c r="G2042" s="1">
        <v>7.2724000000000002</v>
      </c>
      <c r="H2042" s="1">
        <v>4.3696799999999998</v>
      </c>
      <c r="I2042" s="1">
        <v>5.6452999999999998</v>
      </c>
      <c r="J2042" s="1">
        <v>5.9858799999999999</v>
      </c>
      <c r="K2042" s="1">
        <v>6.6976800000000001</v>
      </c>
      <c r="L2042" s="1">
        <v>7.0129400000000004</v>
      </c>
      <c r="M2042" s="1">
        <v>6.9303900000000001</v>
      </c>
    </row>
    <row r="2043" spans="1:13">
      <c r="A2043" s="1" t="s">
        <v>2058</v>
      </c>
      <c r="B2043" s="1">
        <v>7.7061599999999997</v>
      </c>
      <c r="C2043" s="1">
        <v>8.6193899999999992</v>
      </c>
      <c r="D2043" s="1">
        <v>8.8171499999999998</v>
      </c>
      <c r="E2043" s="1">
        <v>8.3698499999999996</v>
      </c>
      <c r="F2043" s="1">
        <v>7.7655700000000003</v>
      </c>
      <c r="G2043" s="1">
        <v>8.22818</v>
      </c>
      <c r="H2043" s="1">
        <v>6.9790700000000001</v>
      </c>
      <c r="I2043" s="1">
        <v>6.5354200000000002</v>
      </c>
      <c r="J2043" s="1">
        <v>6.0895299999999999</v>
      </c>
      <c r="K2043" s="1">
        <v>6.6161099999999999</v>
      </c>
      <c r="L2043" s="1">
        <v>7.8791799999999999</v>
      </c>
      <c r="M2043" s="1">
        <v>8.4859500000000008</v>
      </c>
    </row>
    <row r="2044" spans="1:13">
      <c r="A2044" s="1" t="s">
        <v>2059</v>
      </c>
      <c r="B2044" s="1">
        <v>8.8171499999999998</v>
      </c>
      <c r="C2044" s="1">
        <v>8.12059</v>
      </c>
      <c r="D2044" s="1">
        <v>7.2786299999999997</v>
      </c>
      <c r="E2044" s="1">
        <v>6.9206700000000003</v>
      </c>
      <c r="F2044" s="1">
        <v>7.0175099999999997</v>
      </c>
      <c r="G2044" s="1">
        <v>7.4127599999999996</v>
      </c>
      <c r="H2044" s="1">
        <v>6.8049299999999997</v>
      </c>
      <c r="I2044" s="1">
        <v>6.8227399999999996</v>
      </c>
      <c r="J2044" s="1">
        <v>7.33772</v>
      </c>
      <c r="K2044" s="1">
        <v>6.6617899999999999</v>
      </c>
      <c r="L2044" s="1">
        <v>6.8444500000000001</v>
      </c>
      <c r="M2044" s="1">
        <v>6.1362199999999998</v>
      </c>
    </row>
    <row r="2045" spans="1:13">
      <c r="A2045" s="1" t="s">
        <v>2060</v>
      </c>
      <c r="B2045" s="1">
        <v>8.6199300000000001</v>
      </c>
      <c r="C2045" s="1">
        <v>8.1232600000000001</v>
      </c>
      <c r="D2045" s="1">
        <v>6.6372600000000004</v>
      </c>
      <c r="E2045" s="1">
        <v>6.93147</v>
      </c>
      <c r="F2045" s="1">
        <v>6.8658900000000003</v>
      </c>
      <c r="G2045" s="1">
        <v>7.2174399999999999</v>
      </c>
      <c r="H2045" s="1">
        <v>7.4380800000000002</v>
      </c>
      <c r="I2045" s="1">
        <v>8.2622999999999998</v>
      </c>
      <c r="J2045" s="1">
        <v>8.52407</v>
      </c>
      <c r="K2045" s="1">
        <v>8.8160100000000003</v>
      </c>
      <c r="L2045" s="1">
        <v>8.3702100000000002</v>
      </c>
      <c r="M2045" s="1">
        <v>8.1384500000000006</v>
      </c>
    </row>
    <row r="2046" spans="1:13">
      <c r="A2046" s="1" t="s">
        <v>2061</v>
      </c>
      <c r="B2046" s="1">
        <v>8.4732299999999992</v>
      </c>
      <c r="C2046" s="1">
        <v>8.8151499999999992</v>
      </c>
      <c r="D2046" s="1">
        <v>7.8107600000000001</v>
      </c>
      <c r="E2046" s="1">
        <v>7.5564299999999998</v>
      </c>
      <c r="F2046" s="1">
        <v>7.4115599999999997</v>
      </c>
      <c r="G2046" s="1">
        <v>7.7111000000000001</v>
      </c>
      <c r="H2046" s="1">
        <v>8.1189900000000002</v>
      </c>
      <c r="I2046" s="1">
        <v>8.1872500000000006</v>
      </c>
      <c r="J2046" s="1">
        <v>8.1738900000000001</v>
      </c>
      <c r="K2046" s="1">
        <v>8.0132399999999997</v>
      </c>
      <c r="L2046" s="1">
        <v>8.1380300000000005</v>
      </c>
      <c r="M2046" s="1">
        <v>8.2151499999999995</v>
      </c>
    </row>
    <row r="2047" spans="1:13">
      <c r="A2047" s="1" t="s">
        <v>2062</v>
      </c>
      <c r="B2047" s="1">
        <v>8.2430199999999996</v>
      </c>
      <c r="C2047" s="1">
        <v>8.8150700000000004</v>
      </c>
      <c r="D2047" s="1">
        <v>8.1670700000000007</v>
      </c>
      <c r="E2047" s="1">
        <v>8.3000299999999996</v>
      </c>
      <c r="F2047" s="1">
        <v>7.4459999999999997</v>
      </c>
      <c r="G2047" s="1">
        <v>7.6912000000000003</v>
      </c>
      <c r="H2047" s="1">
        <v>6.3365799999999997</v>
      </c>
      <c r="I2047" s="1">
        <v>6.0420699999999998</v>
      </c>
      <c r="J2047" s="1">
        <v>5.9236599999999999</v>
      </c>
      <c r="K2047" s="1">
        <v>6.1665799999999997</v>
      </c>
      <c r="L2047" s="1">
        <v>7.3131000000000004</v>
      </c>
      <c r="M2047" s="1">
        <v>8.1374099999999991</v>
      </c>
    </row>
    <row r="2048" spans="1:13">
      <c r="A2048" s="1" t="s">
        <v>2063</v>
      </c>
      <c r="B2048" s="1">
        <v>8.8146299999999993</v>
      </c>
      <c r="C2048" s="1">
        <v>8.49085</v>
      </c>
      <c r="D2048" s="1">
        <v>5.4116499999999998</v>
      </c>
      <c r="E2048" s="1">
        <v>4.9595900000000004</v>
      </c>
      <c r="F2048" s="1">
        <v>5.3132099999999998</v>
      </c>
      <c r="G2048" s="1">
        <v>5.5721499999999997</v>
      </c>
      <c r="H2048" s="1">
        <v>7.47403</v>
      </c>
      <c r="I2048" s="1">
        <v>7.8922400000000001</v>
      </c>
      <c r="J2048" s="1">
        <v>7.5781799999999997</v>
      </c>
      <c r="K2048" s="1">
        <v>6.8202800000000003</v>
      </c>
      <c r="L2048" s="1">
        <v>7.8373100000000004</v>
      </c>
      <c r="M2048" s="1">
        <v>7.0747499999999999</v>
      </c>
    </row>
    <row r="2049" spans="1:13">
      <c r="A2049" s="1" t="s">
        <v>2064</v>
      </c>
      <c r="B2049" s="1">
        <v>7.6444400000000003</v>
      </c>
      <c r="C2049" s="1">
        <v>8.6813500000000001</v>
      </c>
      <c r="D2049" s="1">
        <v>7.6695000000000002</v>
      </c>
      <c r="E2049" s="1">
        <v>7.4662300000000004</v>
      </c>
      <c r="F2049" s="1">
        <v>7.2093400000000001</v>
      </c>
      <c r="G2049" s="1">
        <v>7.3011499999999998</v>
      </c>
      <c r="H2049" s="1">
        <v>8.8146000000000004</v>
      </c>
      <c r="I2049" s="1">
        <v>7.3410000000000002</v>
      </c>
      <c r="J2049" s="1">
        <v>7.84077</v>
      </c>
      <c r="K2049" s="1">
        <v>7.6635299999999997</v>
      </c>
      <c r="L2049" s="1">
        <v>7.4902899999999999</v>
      </c>
      <c r="M2049" s="1">
        <v>7.6867200000000002</v>
      </c>
    </row>
    <row r="2050" spans="1:13">
      <c r="A2050" s="1" t="s">
        <v>2065</v>
      </c>
      <c r="B2050" s="1">
        <v>6.12249</v>
      </c>
      <c r="C2050" s="1">
        <v>8.8140300000000007</v>
      </c>
      <c r="D2050" s="1">
        <v>0</v>
      </c>
      <c r="E2050" s="1">
        <v>1.39632</v>
      </c>
      <c r="F2050" s="1">
        <v>1.56663</v>
      </c>
      <c r="G2050" s="1">
        <v>1.38381</v>
      </c>
      <c r="H2050" s="1">
        <v>0.26111699999999999</v>
      </c>
      <c r="I2050" s="1">
        <v>0</v>
      </c>
      <c r="J2050" s="1">
        <v>0</v>
      </c>
      <c r="K2050" s="1">
        <v>1.36138</v>
      </c>
      <c r="L2050" s="1">
        <v>1.7116199999999999</v>
      </c>
      <c r="M2050" s="1">
        <v>0</v>
      </c>
    </row>
    <row r="2051" spans="1:13">
      <c r="A2051" s="1" t="s">
        <v>2066</v>
      </c>
      <c r="B2051" s="1">
        <v>8.2480100000000007</v>
      </c>
      <c r="C2051" s="1">
        <v>8.3841199999999994</v>
      </c>
      <c r="D2051" s="1">
        <v>7.6875400000000003</v>
      </c>
      <c r="E2051" s="1">
        <v>7.5616399999999997</v>
      </c>
      <c r="F2051" s="1">
        <v>7.5422099999999999</v>
      </c>
      <c r="G2051" s="1">
        <v>7.7075100000000001</v>
      </c>
      <c r="H2051" s="1">
        <v>8.0921500000000002</v>
      </c>
      <c r="I2051" s="1">
        <v>8.8135100000000008</v>
      </c>
      <c r="J2051" s="1">
        <v>8.6337100000000007</v>
      </c>
      <c r="K2051" s="1">
        <v>8.2175600000000006</v>
      </c>
      <c r="L2051" s="1">
        <v>8.1101700000000001</v>
      </c>
      <c r="M2051" s="1">
        <v>8.3896300000000004</v>
      </c>
    </row>
    <row r="2052" spans="1:13">
      <c r="A2052" s="1" t="s">
        <v>2067</v>
      </c>
      <c r="B2052" s="1">
        <v>8.3686900000000009</v>
      </c>
      <c r="C2052" s="1">
        <v>8.8129899999999992</v>
      </c>
      <c r="D2052" s="1">
        <v>8.0163200000000003</v>
      </c>
      <c r="E2052" s="1">
        <v>7.8984100000000002</v>
      </c>
      <c r="F2052" s="1">
        <v>7.6773999999999996</v>
      </c>
      <c r="G2052" s="1">
        <v>8.0123499999999996</v>
      </c>
      <c r="H2052" s="1">
        <v>7.3864700000000001</v>
      </c>
      <c r="I2052" s="1">
        <v>8.1655800000000003</v>
      </c>
      <c r="J2052" s="1">
        <v>7.8435300000000003</v>
      </c>
      <c r="K2052" s="1">
        <v>7.9740099999999998</v>
      </c>
      <c r="L2052" s="1">
        <v>8.1306399999999996</v>
      </c>
      <c r="M2052" s="1">
        <v>8.0106000000000002</v>
      </c>
    </row>
    <row r="2053" spans="1:13">
      <c r="A2053" s="1" t="s">
        <v>2068</v>
      </c>
      <c r="B2053" s="1">
        <v>8.8129899999999992</v>
      </c>
      <c r="C2053" s="1">
        <v>8.1379800000000007</v>
      </c>
      <c r="D2053" s="1">
        <v>7.9582300000000004</v>
      </c>
      <c r="E2053" s="1">
        <v>7.5060399999999996</v>
      </c>
      <c r="F2053" s="1">
        <v>7.1876600000000002</v>
      </c>
      <c r="G2053" s="1">
        <v>7.8135899999999996</v>
      </c>
      <c r="H2053" s="1">
        <v>7.60229</v>
      </c>
      <c r="I2053" s="1">
        <v>7.6317500000000003</v>
      </c>
      <c r="J2053" s="1">
        <v>7.8775199999999996</v>
      </c>
      <c r="K2053" s="1">
        <v>7.5765000000000002</v>
      </c>
      <c r="L2053" s="1">
        <v>7.66167</v>
      </c>
      <c r="M2053" s="1">
        <v>7.1353499999999999</v>
      </c>
    </row>
    <row r="2054" spans="1:13">
      <c r="A2054" s="1" t="s">
        <v>2069</v>
      </c>
      <c r="B2054" s="1">
        <v>8.8129899999999992</v>
      </c>
      <c r="C2054" s="1">
        <v>8.2440700000000007</v>
      </c>
      <c r="D2054" s="1">
        <v>7.7972900000000003</v>
      </c>
      <c r="E2054" s="1">
        <v>8.1211800000000007</v>
      </c>
      <c r="F2054" s="1">
        <v>7.7786299999999997</v>
      </c>
      <c r="G2054" s="1">
        <v>8.0919299999999996</v>
      </c>
      <c r="H2054" s="1">
        <v>7.4223400000000002</v>
      </c>
      <c r="I2054" s="1">
        <v>8.1121200000000009</v>
      </c>
      <c r="J2054" s="1">
        <v>7.4731899999999998</v>
      </c>
      <c r="K2054" s="1">
        <v>7.4687599999999996</v>
      </c>
      <c r="L2054" s="1">
        <v>7.7906700000000004</v>
      </c>
      <c r="M2054" s="1">
        <v>8.0090699999999995</v>
      </c>
    </row>
    <row r="2055" spans="1:13">
      <c r="A2055" s="1" t="s">
        <v>2070</v>
      </c>
      <c r="B2055" s="1">
        <v>8.8125499999999999</v>
      </c>
      <c r="C2055" s="1">
        <v>8.6815200000000008</v>
      </c>
      <c r="D2055" s="1">
        <v>8.7111099999999997</v>
      </c>
      <c r="E2055" s="1">
        <v>5.5683400000000001</v>
      </c>
      <c r="F2055" s="1">
        <v>6.1203000000000003</v>
      </c>
      <c r="G2055" s="1">
        <v>6.8458800000000002</v>
      </c>
      <c r="H2055" s="1">
        <v>1.4288099999999999</v>
      </c>
      <c r="I2055" s="1">
        <v>1.8823099999999999</v>
      </c>
      <c r="J2055" s="1">
        <v>6.27942</v>
      </c>
      <c r="K2055" s="1">
        <v>4.5156099999999997</v>
      </c>
      <c r="L2055" s="1">
        <v>5.2868000000000004</v>
      </c>
      <c r="M2055" s="1">
        <v>2.47634</v>
      </c>
    </row>
    <row r="2056" spans="1:13">
      <c r="A2056" s="1" t="s">
        <v>2071</v>
      </c>
      <c r="B2056" s="1">
        <v>8.29054</v>
      </c>
      <c r="C2056" s="1">
        <v>8.8124000000000002</v>
      </c>
      <c r="D2056" s="1">
        <v>0.89522900000000005</v>
      </c>
      <c r="E2056" s="1">
        <v>3.4190499999999999</v>
      </c>
      <c r="F2056" s="1">
        <v>8.0503800000000005</v>
      </c>
      <c r="G2056" s="1">
        <v>8.5356199999999998</v>
      </c>
      <c r="H2056" s="1">
        <v>0</v>
      </c>
      <c r="I2056" s="1">
        <v>0</v>
      </c>
      <c r="J2056" s="1">
        <v>0</v>
      </c>
      <c r="K2056" s="1">
        <v>1.8929400000000001</v>
      </c>
      <c r="L2056" s="1">
        <v>2.1872099999999999</v>
      </c>
      <c r="M2056" s="1">
        <v>2.19055</v>
      </c>
    </row>
    <row r="2057" spans="1:13">
      <c r="A2057" s="1" t="s">
        <v>2072</v>
      </c>
      <c r="B2057" s="1">
        <v>8.3796099999999996</v>
      </c>
      <c r="C2057" s="1">
        <v>8.8122900000000008</v>
      </c>
      <c r="D2057" s="1">
        <v>8.7218099999999996</v>
      </c>
      <c r="E2057" s="1">
        <v>7.6138199999999996</v>
      </c>
      <c r="F2057" s="1">
        <v>7.6228100000000003</v>
      </c>
      <c r="G2057" s="1">
        <v>8.4278899999999997</v>
      </c>
      <c r="H2057" s="1">
        <v>6.9836400000000003</v>
      </c>
      <c r="I2057" s="1">
        <v>6.6391499999999999</v>
      </c>
      <c r="J2057" s="1">
        <v>6.9909299999999996</v>
      </c>
      <c r="K2057" s="1">
        <v>6.8943399999999997</v>
      </c>
      <c r="L2057" s="1">
        <v>7.1056800000000004</v>
      </c>
      <c r="M2057" s="1">
        <v>6.9887800000000002</v>
      </c>
    </row>
    <row r="2058" spans="1:13">
      <c r="A2058" s="1" t="s">
        <v>2073</v>
      </c>
      <c r="B2058" s="1">
        <v>8.4900300000000009</v>
      </c>
      <c r="C2058" s="1">
        <v>8.8110599999999994</v>
      </c>
      <c r="D2058" s="1">
        <v>7.8144</v>
      </c>
      <c r="E2058" s="1">
        <v>7.40428</v>
      </c>
      <c r="F2058" s="1">
        <v>6.9285399999999999</v>
      </c>
      <c r="G2058" s="1">
        <v>7.3620099999999997</v>
      </c>
      <c r="H2058" s="1">
        <v>8.0661900000000006</v>
      </c>
      <c r="I2058" s="1">
        <v>8.3028700000000004</v>
      </c>
      <c r="J2058" s="1">
        <v>7.9436799999999996</v>
      </c>
      <c r="K2058" s="1">
        <v>7.7976900000000002</v>
      </c>
      <c r="L2058" s="1">
        <v>7.8824500000000004</v>
      </c>
      <c r="M2058" s="1">
        <v>7.9679500000000001</v>
      </c>
    </row>
    <row r="2059" spans="1:13">
      <c r="A2059" s="1" t="s">
        <v>2074</v>
      </c>
      <c r="B2059" s="1">
        <v>8.3848000000000003</v>
      </c>
      <c r="C2059" s="1">
        <v>8.8110599999999994</v>
      </c>
      <c r="D2059" s="1">
        <v>6.9344000000000001</v>
      </c>
      <c r="E2059" s="1">
        <v>8.1811600000000002</v>
      </c>
      <c r="F2059" s="1">
        <v>8.3572600000000001</v>
      </c>
      <c r="G2059" s="1">
        <v>8.4709400000000006</v>
      </c>
      <c r="H2059" s="1">
        <v>7.7279400000000003</v>
      </c>
      <c r="I2059" s="1">
        <v>7.3722500000000002</v>
      </c>
      <c r="J2059" s="1">
        <v>8.0975699999999993</v>
      </c>
      <c r="K2059" s="1">
        <v>8.1785099999999993</v>
      </c>
      <c r="L2059" s="1">
        <v>8.2978699999999996</v>
      </c>
      <c r="M2059" s="1">
        <v>8.0824800000000003</v>
      </c>
    </row>
    <row r="2060" spans="1:13">
      <c r="A2060" s="1" t="s">
        <v>2075</v>
      </c>
      <c r="B2060" s="1">
        <v>8.3740199999999998</v>
      </c>
      <c r="C2060" s="1">
        <v>8.8109099999999998</v>
      </c>
      <c r="D2060" s="1">
        <v>8.6548700000000007</v>
      </c>
      <c r="E2060" s="1">
        <v>8.7836999999999996</v>
      </c>
      <c r="F2060" s="1">
        <v>8.4390199999999993</v>
      </c>
      <c r="G2060" s="1">
        <v>8.5982199999999995</v>
      </c>
      <c r="H2060" s="1">
        <v>8.4727099999999993</v>
      </c>
      <c r="I2060" s="1">
        <v>8.5731000000000002</v>
      </c>
      <c r="J2060" s="1">
        <v>8.7492400000000004</v>
      </c>
      <c r="K2060" s="1">
        <v>7.9581499999999998</v>
      </c>
      <c r="L2060" s="1">
        <v>7.8488300000000004</v>
      </c>
      <c r="M2060" s="1">
        <v>7.2598799999999999</v>
      </c>
    </row>
    <row r="2061" spans="1:13">
      <c r="A2061" s="1" t="s">
        <v>2076</v>
      </c>
      <c r="B2061" s="1">
        <v>8.3954799999999992</v>
      </c>
      <c r="C2061" s="1">
        <v>8.8107600000000001</v>
      </c>
      <c r="D2061" s="1">
        <v>8.6538199999999996</v>
      </c>
      <c r="E2061" s="1">
        <v>8.1630900000000004</v>
      </c>
      <c r="F2061" s="1">
        <v>7.8811799999999996</v>
      </c>
      <c r="G2061" s="1">
        <v>8.2847600000000003</v>
      </c>
      <c r="H2061" s="1">
        <v>8.0671700000000008</v>
      </c>
      <c r="I2061" s="1">
        <v>8.0527499999999996</v>
      </c>
      <c r="J2061" s="1">
        <v>8.0106900000000003</v>
      </c>
      <c r="K2061" s="1">
        <v>7.7784700000000004</v>
      </c>
      <c r="L2061" s="1">
        <v>7.7805</v>
      </c>
      <c r="M2061" s="1">
        <v>7.8791099999999998</v>
      </c>
    </row>
    <row r="2062" spans="1:13">
      <c r="A2062" s="1" t="s">
        <v>2077</v>
      </c>
      <c r="B2062" s="1">
        <v>4.1019199999999998</v>
      </c>
      <c r="C2062" s="1">
        <v>7.6003999999999996</v>
      </c>
      <c r="D2062" s="1">
        <v>6.5903</v>
      </c>
      <c r="E2062" s="1">
        <v>8.5973000000000006</v>
      </c>
      <c r="F2062" s="1">
        <v>8.4574400000000001</v>
      </c>
      <c r="G2062" s="1">
        <v>8.8101599999999998</v>
      </c>
      <c r="H2062" s="1">
        <v>0</v>
      </c>
      <c r="I2062" s="1">
        <v>0.36846200000000001</v>
      </c>
      <c r="J2062" s="1">
        <v>0.14982300000000001</v>
      </c>
      <c r="K2062" s="1">
        <v>0</v>
      </c>
      <c r="L2062" s="1">
        <v>0</v>
      </c>
      <c r="M2062" s="1">
        <v>0</v>
      </c>
    </row>
    <row r="2063" spans="1:13">
      <c r="A2063" s="1" t="s">
        <v>2078</v>
      </c>
      <c r="B2063" s="1">
        <v>5.7244299999999999</v>
      </c>
      <c r="C2063" s="1">
        <v>5.9420099999999998</v>
      </c>
      <c r="D2063" s="1">
        <v>4.4370700000000003</v>
      </c>
      <c r="E2063" s="1">
        <v>4.4131</v>
      </c>
      <c r="F2063" s="1">
        <v>4.8453999999999997</v>
      </c>
      <c r="G2063" s="1">
        <v>5.4930599999999998</v>
      </c>
      <c r="H2063" s="1">
        <v>7.5059899999999997</v>
      </c>
      <c r="I2063" s="1">
        <v>8.8101199999999995</v>
      </c>
      <c r="J2063" s="1">
        <v>7.2358000000000002</v>
      </c>
      <c r="K2063" s="1">
        <v>5.6181599999999996</v>
      </c>
      <c r="L2063" s="1">
        <v>5.4378399999999996</v>
      </c>
      <c r="M2063" s="1">
        <v>4.6750699999999998</v>
      </c>
    </row>
    <row r="2064" spans="1:13">
      <c r="A2064" s="1" t="s">
        <v>2079</v>
      </c>
      <c r="B2064" s="1">
        <v>8.7852300000000003</v>
      </c>
      <c r="C2064" s="1">
        <v>8.16052</v>
      </c>
      <c r="D2064" s="1">
        <v>7.6439599999999999</v>
      </c>
      <c r="E2064" s="1">
        <v>7.99024</v>
      </c>
      <c r="F2064" s="1">
        <v>8.2712900000000005</v>
      </c>
      <c r="G2064" s="1">
        <v>8.3756299999999992</v>
      </c>
      <c r="H2064" s="1">
        <v>8.3689199999999992</v>
      </c>
      <c r="I2064" s="1">
        <v>8.8098600000000005</v>
      </c>
      <c r="J2064" s="1">
        <v>8.7939600000000002</v>
      </c>
      <c r="K2064" s="1">
        <v>8.1856100000000005</v>
      </c>
      <c r="L2064" s="1">
        <v>8.1707900000000002</v>
      </c>
      <c r="M2064" s="1">
        <v>7.3456000000000001</v>
      </c>
    </row>
    <row r="2065" spans="1:13">
      <c r="A2065" s="1" t="s">
        <v>2080</v>
      </c>
      <c r="B2065" s="1">
        <v>7.7137799999999999</v>
      </c>
      <c r="C2065" s="1">
        <v>8.8095599999999994</v>
      </c>
      <c r="D2065" s="1">
        <v>8.0186200000000003</v>
      </c>
      <c r="E2065" s="1">
        <v>7.4413200000000002</v>
      </c>
      <c r="F2065" s="1">
        <v>7.4894100000000003</v>
      </c>
      <c r="G2065" s="1">
        <v>7.5938699999999999</v>
      </c>
      <c r="H2065" s="1">
        <v>8.5665300000000002</v>
      </c>
      <c r="I2065" s="1">
        <v>8.4495100000000001</v>
      </c>
      <c r="J2065" s="1">
        <v>8.4958100000000005</v>
      </c>
      <c r="K2065" s="1">
        <v>7.9733499999999999</v>
      </c>
      <c r="L2065" s="1">
        <v>7.8597599999999996</v>
      </c>
      <c r="M2065" s="1">
        <v>7.1349499999999999</v>
      </c>
    </row>
    <row r="2066" spans="1:13">
      <c r="A2066" s="1" t="s">
        <v>2081</v>
      </c>
      <c r="B2066" s="1">
        <v>7.9116900000000001</v>
      </c>
      <c r="C2066" s="1">
        <v>8.1403199999999991</v>
      </c>
      <c r="D2066" s="1">
        <v>7.9582300000000004</v>
      </c>
      <c r="E2066" s="1">
        <v>6.9593999999999996</v>
      </c>
      <c r="F2066" s="1">
        <v>6.53233</v>
      </c>
      <c r="G2066" s="1">
        <v>7.2041500000000003</v>
      </c>
      <c r="H2066" s="1">
        <v>7.8061499999999997</v>
      </c>
      <c r="I2066" s="1">
        <v>8.3261900000000004</v>
      </c>
      <c r="J2066" s="1">
        <v>8.8094000000000001</v>
      </c>
      <c r="K2066" s="1">
        <v>6.7469700000000001</v>
      </c>
      <c r="L2066" s="1">
        <v>6.5301999999999998</v>
      </c>
      <c r="M2066" s="1">
        <v>3.75346</v>
      </c>
    </row>
    <row r="2067" spans="1:13">
      <c r="A2067" s="1" t="s">
        <v>2082</v>
      </c>
      <c r="B2067" s="1">
        <v>8.5311000000000003</v>
      </c>
      <c r="C2067" s="1">
        <v>7.4483300000000003</v>
      </c>
      <c r="D2067" s="1">
        <v>6.6994999999999996</v>
      </c>
      <c r="E2067" s="1">
        <v>7.7178000000000004</v>
      </c>
      <c r="F2067" s="1">
        <v>7.6870799999999999</v>
      </c>
      <c r="G2067" s="1">
        <v>8.1440999999999999</v>
      </c>
      <c r="H2067" s="1">
        <v>7.6183399999999999</v>
      </c>
      <c r="I2067" s="1">
        <v>8.8090499999999992</v>
      </c>
      <c r="J2067" s="1">
        <v>8.1828400000000006</v>
      </c>
      <c r="K2067" s="1">
        <v>7.9397700000000002</v>
      </c>
      <c r="L2067" s="1">
        <v>7.6173500000000001</v>
      </c>
      <c r="M2067" s="1">
        <v>6.8629600000000002</v>
      </c>
    </row>
    <row r="2068" spans="1:13">
      <c r="A2068" s="1" t="s">
        <v>2083</v>
      </c>
      <c r="B2068" s="1">
        <v>7.8144</v>
      </c>
      <c r="C2068" s="1">
        <v>8.3027599999999993</v>
      </c>
      <c r="D2068" s="1">
        <v>8.2409099999999995</v>
      </c>
      <c r="E2068" s="1">
        <v>6.06379</v>
      </c>
      <c r="F2068" s="1">
        <v>5.3845000000000001</v>
      </c>
      <c r="G2068" s="1">
        <v>6.1696099999999996</v>
      </c>
      <c r="H2068" s="1">
        <v>7.3781100000000004</v>
      </c>
      <c r="I2068" s="1">
        <v>8.1328399999999998</v>
      </c>
      <c r="J2068" s="1">
        <v>7.8933999999999997</v>
      </c>
      <c r="K2068" s="1">
        <v>8.2231100000000001</v>
      </c>
      <c r="L2068" s="1">
        <v>8.8087999999999997</v>
      </c>
      <c r="M2068" s="1">
        <v>8.79941</v>
      </c>
    </row>
    <row r="2069" spans="1:13">
      <c r="A2069" s="1" t="s">
        <v>2084</v>
      </c>
      <c r="B2069" s="1">
        <v>5.9964500000000003</v>
      </c>
      <c r="C2069" s="1">
        <v>7.3375899999999996</v>
      </c>
      <c r="D2069" s="1">
        <v>8.0086999999999993</v>
      </c>
      <c r="E2069" s="1">
        <v>8.8077699999999997</v>
      </c>
      <c r="F2069" s="1">
        <v>6.38856</v>
      </c>
      <c r="G2069" s="1">
        <v>7.5611199999999998</v>
      </c>
      <c r="H2069" s="1">
        <v>5.2390699999999999</v>
      </c>
      <c r="I2069" s="1">
        <v>4.0498700000000003</v>
      </c>
      <c r="J2069" s="1">
        <v>3.5441400000000001</v>
      </c>
      <c r="K2069" s="1">
        <v>4.0717999999999996</v>
      </c>
      <c r="L2069" s="1">
        <v>3.9650699999999999</v>
      </c>
      <c r="M2069" s="1">
        <v>3.8183500000000001</v>
      </c>
    </row>
    <row r="2070" spans="1:13">
      <c r="A2070" s="1" t="s">
        <v>2085</v>
      </c>
      <c r="B2070" s="1">
        <v>2.2267399999999999</v>
      </c>
      <c r="C2070" s="1">
        <v>6.3801199999999998</v>
      </c>
      <c r="D2070" s="1">
        <v>8.6103199999999998</v>
      </c>
      <c r="E2070" s="1">
        <v>8.8073200000000007</v>
      </c>
      <c r="F2070" s="1">
        <v>6.8987100000000003</v>
      </c>
      <c r="G2070" s="1">
        <v>8.7895099999999999</v>
      </c>
      <c r="H2070" s="1">
        <v>1.64215</v>
      </c>
      <c r="I2070" s="1">
        <v>1.78257</v>
      </c>
      <c r="J2070" s="1">
        <v>4.3297100000000004</v>
      </c>
      <c r="K2070" s="1">
        <v>4.2670599999999999</v>
      </c>
      <c r="L2070" s="1">
        <v>4.3300900000000002</v>
      </c>
      <c r="M2070" s="1">
        <v>4.4418899999999999</v>
      </c>
    </row>
    <row r="2071" spans="1:13">
      <c r="A2071" s="1" t="s">
        <v>2086</v>
      </c>
      <c r="B2071" s="1">
        <v>3.3555100000000002</v>
      </c>
      <c r="C2071" s="1">
        <v>4.4581900000000001</v>
      </c>
      <c r="D2071" s="1">
        <v>0.72590399999999999</v>
      </c>
      <c r="E2071" s="1">
        <v>2.1465399999999999</v>
      </c>
      <c r="F2071" s="1">
        <v>2.8574099999999998</v>
      </c>
      <c r="G2071" s="1">
        <v>2.2706</v>
      </c>
      <c r="H2071" s="1">
        <v>4.5020199999999999</v>
      </c>
      <c r="I2071" s="1">
        <v>5.5721999999999996</v>
      </c>
      <c r="J2071" s="1">
        <v>4.84938</v>
      </c>
      <c r="K2071" s="1">
        <v>7.4558099999999996</v>
      </c>
      <c r="L2071" s="1">
        <v>8.8071699999999993</v>
      </c>
      <c r="M2071" s="1">
        <v>10.054</v>
      </c>
    </row>
    <row r="2072" spans="1:13">
      <c r="A2072" s="1" t="s">
        <v>2087</v>
      </c>
      <c r="B2072" s="1">
        <v>8.1315299999999997</v>
      </c>
      <c r="C2072" s="1">
        <v>8.8067200000000003</v>
      </c>
      <c r="D2072" s="1">
        <v>8.4220000000000006</v>
      </c>
      <c r="E2072" s="1">
        <v>8.3790800000000001</v>
      </c>
      <c r="F2072" s="1">
        <v>8.08887</v>
      </c>
      <c r="G2072" s="1">
        <v>8.4656900000000004</v>
      </c>
      <c r="H2072" s="1">
        <v>7.44977</v>
      </c>
      <c r="I2072" s="1">
        <v>7.9156700000000004</v>
      </c>
      <c r="J2072" s="1">
        <v>7.73658</v>
      </c>
      <c r="K2072" s="1">
        <v>7.6468400000000001</v>
      </c>
      <c r="L2072" s="1">
        <v>8.2117400000000007</v>
      </c>
      <c r="M2072" s="1">
        <v>8.5633599999999994</v>
      </c>
    </row>
    <row r="2073" spans="1:13">
      <c r="A2073" s="1" t="s">
        <v>2088</v>
      </c>
      <c r="B2073" s="1">
        <v>8.8058200000000006</v>
      </c>
      <c r="C2073" s="1">
        <v>7.8701699999999999</v>
      </c>
      <c r="D2073" s="1">
        <v>5.5174500000000002</v>
      </c>
      <c r="E2073" s="1">
        <v>4.03355</v>
      </c>
      <c r="F2073" s="1">
        <v>6.6795999999999998</v>
      </c>
      <c r="G2073" s="1">
        <v>7.1364799999999997</v>
      </c>
      <c r="H2073" s="1">
        <v>6.2992800000000004</v>
      </c>
      <c r="I2073" s="1">
        <v>7.1730499999999999</v>
      </c>
      <c r="J2073" s="1">
        <v>6.2653600000000003</v>
      </c>
      <c r="K2073" s="1">
        <v>6.9100200000000003</v>
      </c>
      <c r="L2073" s="1">
        <v>4.9927299999999999</v>
      </c>
      <c r="M2073" s="1">
        <v>7.3693099999999996</v>
      </c>
    </row>
    <row r="2074" spans="1:13">
      <c r="A2074" s="1" t="s">
        <v>2089</v>
      </c>
      <c r="B2074" s="1">
        <v>7.5066300000000004</v>
      </c>
      <c r="C2074" s="1">
        <v>8.80565</v>
      </c>
      <c r="D2074" s="1">
        <v>8.0077599999999993</v>
      </c>
      <c r="E2074" s="1">
        <v>6.1962799999999998</v>
      </c>
      <c r="F2074" s="1">
        <v>5.9352400000000003</v>
      </c>
      <c r="G2074" s="1">
        <v>6.3312499999999998</v>
      </c>
      <c r="H2074" s="1">
        <v>8.0379199999999997</v>
      </c>
      <c r="I2074" s="1">
        <v>7.5476900000000002</v>
      </c>
      <c r="J2074" s="1">
        <v>7.5431299999999997</v>
      </c>
      <c r="K2074" s="1">
        <v>7.5377900000000002</v>
      </c>
      <c r="L2074" s="1">
        <v>7.6934300000000002</v>
      </c>
      <c r="M2074" s="1">
        <v>7.4558299999999997</v>
      </c>
    </row>
    <row r="2075" spans="1:13">
      <c r="A2075" s="1" t="s">
        <v>2090</v>
      </c>
      <c r="B2075" s="1">
        <v>3.4329800000000001</v>
      </c>
      <c r="C2075" s="1">
        <v>7.3677099999999998</v>
      </c>
      <c r="D2075" s="1">
        <v>8.3209300000000006</v>
      </c>
      <c r="E2075" s="1">
        <v>6.1377300000000004</v>
      </c>
      <c r="F2075" s="1">
        <v>5.1179899999999998</v>
      </c>
      <c r="G2075" s="1">
        <v>5.9738100000000003</v>
      </c>
      <c r="H2075" s="1">
        <v>7.1451700000000002</v>
      </c>
      <c r="I2075" s="1">
        <v>7.5644799999999996</v>
      </c>
      <c r="J2075" s="1">
        <v>8.5454600000000003</v>
      </c>
      <c r="K2075" s="1">
        <v>8.8042200000000008</v>
      </c>
      <c r="L2075" s="1">
        <v>8.0416500000000006</v>
      </c>
      <c r="M2075" s="1">
        <v>6.5306300000000004</v>
      </c>
    </row>
    <row r="2076" spans="1:13">
      <c r="A2076" s="1" t="s">
        <v>2091</v>
      </c>
      <c r="B2076" s="1">
        <v>8.8041800000000006</v>
      </c>
      <c r="C2076" s="1">
        <v>8.2741000000000007</v>
      </c>
      <c r="D2076" s="1">
        <v>6.8627599999999997</v>
      </c>
      <c r="E2076" s="1">
        <v>7.1348900000000004</v>
      </c>
      <c r="F2076" s="1">
        <v>7.2240200000000003</v>
      </c>
      <c r="G2076" s="1">
        <v>7.5453900000000003</v>
      </c>
      <c r="H2076" s="1">
        <v>8.0531199999999998</v>
      </c>
      <c r="I2076" s="1">
        <v>7.3178099999999997</v>
      </c>
      <c r="J2076" s="1">
        <v>7.1139299999999999</v>
      </c>
      <c r="K2076" s="1">
        <v>7.4341100000000004</v>
      </c>
      <c r="L2076" s="1">
        <v>7.2275400000000003</v>
      </c>
      <c r="M2076" s="1">
        <v>7.0674000000000001</v>
      </c>
    </row>
    <row r="2077" spans="1:13">
      <c r="A2077" s="1" t="s">
        <v>2092</v>
      </c>
      <c r="B2077" s="1">
        <v>8.3397400000000008</v>
      </c>
      <c r="C2077" s="1">
        <v>8.7475100000000001</v>
      </c>
      <c r="D2077" s="1">
        <v>8.8034199999999991</v>
      </c>
      <c r="E2077" s="1">
        <v>7.2668299999999997</v>
      </c>
      <c r="F2077" s="1">
        <v>7.3401899999999998</v>
      </c>
      <c r="G2077" s="1">
        <v>7.5579900000000002</v>
      </c>
      <c r="H2077" s="1">
        <v>6.9664799999999998</v>
      </c>
      <c r="I2077" s="1">
        <v>6.6774500000000003</v>
      </c>
      <c r="J2077" s="1">
        <v>6.4986100000000002</v>
      </c>
      <c r="K2077" s="1">
        <v>7.33812</v>
      </c>
      <c r="L2077" s="1">
        <v>8.1358300000000003</v>
      </c>
      <c r="M2077" s="1">
        <v>8.4311000000000007</v>
      </c>
    </row>
    <row r="2078" spans="1:13">
      <c r="A2078" s="1" t="s">
        <v>2093</v>
      </c>
      <c r="B2078" s="1">
        <v>8.8032699999999995</v>
      </c>
      <c r="C2078" s="1">
        <v>7.9652000000000003</v>
      </c>
      <c r="D2078" s="1">
        <v>7.6162799999999997</v>
      </c>
      <c r="E2078" s="1">
        <v>8.1452600000000004</v>
      </c>
      <c r="F2078" s="1">
        <v>7.9233500000000001</v>
      </c>
      <c r="G2078" s="1">
        <v>8.2403899999999997</v>
      </c>
      <c r="H2078" s="1">
        <v>6.6250400000000003</v>
      </c>
      <c r="I2078" s="1">
        <v>7.8228099999999996</v>
      </c>
      <c r="J2078" s="1">
        <v>7.4380199999999999</v>
      </c>
      <c r="K2078" s="1">
        <v>7.3915800000000003</v>
      </c>
      <c r="L2078" s="1">
        <v>7.4039000000000001</v>
      </c>
      <c r="M2078" s="1">
        <v>7.05342</v>
      </c>
    </row>
    <row r="2079" spans="1:13">
      <c r="A2079" s="1" t="s">
        <v>2094</v>
      </c>
      <c r="B2079" s="1">
        <v>7.9451999999999998</v>
      </c>
      <c r="C2079" s="1">
        <v>8.8025199999999995</v>
      </c>
      <c r="D2079" s="1">
        <v>7.8976699999999997</v>
      </c>
      <c r="E2079" s="1">
        <v>7.7454400000000003</v>
      </c>
      <c r="F2079" s="1">
        <v>7.7257699999999998</v>
      </c>
      <c r="G2079" s="1">
        <v>7.8461999999999996</v>
      </c>
      <c r="H2079" s="1">
        <v>8.4992300000000007</v>
      </c>
      <c r="I2079" s="1">
        <v>7.9744700000000002</v>
      </c>
      <c r="J2079" s="1">
        <v>7.8712299999999997</v>
      </c>
      <c r="K2079" s="1">
        <v>7.9124800000000004</v>
      </c>
      <c r="L2079" s="1">
        <v>7.9012900000000004</v>
      </c>
      <c r="M2079" s="1">
        <v>8.0270200000000003</v>
      </c>
    </row>
    <row r="2080" spans="1:13">
      <c r="A2080" s="1" t="s">
        <v>2095</v>
      </c>
      <c r="B2080" s="1">
        <v>7.6912000000000003</v>
      </c>
      <c r="C2080" s="1">
        <v>8.8023699999999998</v>
      </c>
      <c r="D2080" s="1">
        <v>7.2363400000000002</v>
      </c>
      <c r="E2080" s="1">
        <v>7.1577400000000004</v>
      </c>
      <c r="F2080" s="1">
        <v>7.1000300000000003</v>
      </c>
      <c r="G2080" s="1">
        <v>7.3460099999999997</v>
      </c>
      <c r="H2080" s="1">
        <v>7.4374700000000002</v>
      </c>
      <c r="I2080" s="1">
        <v>7.1997999999999998</v>
      </c>
      <c r="J2080" s="1">
        <v>7.0223300000000002</v>
      </c>
      <c r="K2080" s="1">
        <v>7.04521</v>
      </c>
      <c r="L2080" s="1">
        <v>6.8583800000000004</v>
      </c>
      <c r="M2080" s="1">
        <v>6.8138500000000004</v>
      </c>
    </row>
    <row r="2081" spans="1:13">
      <c r="A2081" s="1" t="s">
        <v>2096</v>
      </c>
      <c r="B2081" s="1">
        <v>8.5193899999999996</v>
      </c>
      <c r="C2081" s="1">
        <v>8.8014700000000001</v>
      </c>
      <c r="D2081" s="1">
        <v>7.7419700000000002</v>
      </c>
      <c r="E2081" s="1">
        <v>7.9069200000000004</v>
      </c>
      <c r="F2081" s="1">
        <v>7.2998000000000003</v>
      </c>
      <c r="G2081" s="1">
        <v>8.0934600000000003</v>
      </c>
      <c r="H2081" s="1">
        <v>7.57578</v>
      </c>
      <c r="I2081" s="1">
        <v>8.1347000000000005</v>
      </c>
      <c r="J2081" s="1">
        <v>8.4606300000000001</v>
      </c>
      <c r="K2081" s="1">
        <v>7.3999600000000001</v>
      </c>
      <c r="L2081" s="1">
        <v>7.5725100000000003</v>
      </c>
      <c r="M2081" s="1">
        <v>7.3094700000000001</v>
      </c>
    </row>
    <row r="2082" spans="1:13">
      <c r="A2082" s="1" t="s">
        <v>2097</v>
      </c>
      <c r="B2082" s="1">
        <v>8.3852600000000006</v>
      </c>
      <c r="C2082" s="1">
        <v>8.4550999999999998</v>
      </c>
      <c r="D2082" s="1">
        <v>8.5115800000000004</v>
      </c>
      <c r="E2082" s="1">
        <v>8.2422299999999993</v>
      </c>
      <c r="F2082" s="1">
        <v>8.2852599999999992</v>
      </c>
      <c r="G2082" s="1">
        <v>8.8014700000000001</v>
      </c>
      <c r="H2082" s="1">
        <v>6.82721</v>
      </c>
      <c r="I2082" s="1">
        <v>7.8775700000000004</v>
      </c>
      <c r="J2082" s="1">
        <v>7.5578799999999999</v>
      </c>
      <c r="K2082" s="1">
        <v>7.62399</v>
      </c>
      <c r="L2082" s="1">
        <v>7.7817600000000002</v>
      </c>
      <c r="M2082" s="1">
        <v>7.5978300000000001</v>
      </c>
    </row>
    <row r="2083" spans="1:13">
      <c r="A2083" s="1" t="s">
        <v>2098</v>
      </c>
      <c r="B2083" s="1">
        <v>4.8962300000000001</v>
      </c>
      <c r="C2083" s="1">
        <v>8.4131699999999991</v>
      </c>
      <c r="D2083" s="1">
        <v>0.36846200000000001</v>
      </c>
      <c r="E2083" s="1">
        <v>8.8008699999999997</v>
      </c>
      <c r="F2083" s="1">
        <v>7.3440700000000003</v>
      </c>
      <c r="G2083" s="1">
        <v>7.9153500000000001</v>
      </c>
      <c r="H2083" s="1">
        <v>1.0184800000000001</v>
      </c>
      <c r="I2083" s="1">
        <v>3.14439</v>
      </c>
      <c r="J2083" s="1">
        <v>2.7067700000000001</v>
      </c>
      <c r="K2083" s="1">
        <v>5.5197500000000002</v>
      </c>
      <c r="L2083" s="1">
        <v>5.4908700000000001</v>
      </c>
      <c r="M2083" s="1">
        <v>6.2002100000000002</v>
      </c>
    </row>
    <row r="2084" spans="1:13">
      <c r="A2084" s="1" t="s">
        <v>2099</v>
      </c>
      <c r="B2084" s="1">
        <v>7.69848</v>
      </c>
      <c r="C2084" s="1">
        <v>8.3032599999999999</v>
      </c>
      <c r="D2084" s="1">
        <v>7.3336800000000002</v>
      </c>
      <c r="E2084" s="1">
        <v>6.8956799999999996</v>
      </c>
      <c r="F2084" s="1">
        <v>6.3835100000000002</v>
      </c>
      <c r="G2084" s="1">
        <v>7.0370299999999997</v>
      </c>
      <c r="H2084" s="1">
        <v>8.8006799999999998</v>
      </c>
      <c r="I2084" s="1">
        <v>8.3816900000000008</v>
      </c>
      <c r="J2084" s="1">
        <v>8.2782499999999999</v>
      </c>
      <c r="K2084" s="1">
        <v>8.1758299999999995</v>
      </c>
      <c r="L2084" s="1">
        <v>8.3750800000000005</v>
      </c>
      <c r="M2084" s="1">
        <v>8.0381</v>
      </c>
    </row>
    <row r="2085" spans="1:13">
      <c r="A2085" s="1" t="s">
        <v>2100</v>
      </c>
      <c r="B2085" s="1">
        <v>8.6159499999999998</v>
      </c>
      <c r="C2085" s="1">
        <v>8.7999600000000004</v>
      </c>
      <c r="D2085" s="1">
        <v>7.28207</v>
      </c>
      <c r="E2085" s="1">
        <v>7.3382399999999999</v>
      </c>
      <c r="F2085" s="1">
        <v>6.7684899999999999</v>
      </c>
      <c r="G2085" s="1">
        <v>7.2937000000000003</v>
      </c>
      <c r="H2085" s="1">
        <v>7.7286999999999999</v>
      </c>
      <c r="I2085" s="1">
        <v>7.9840900000000001</v>
      </c>
      <c r="J2085" s="1">
        <v>7.8671100000000003</v>
      </c>
      <c r="K2085" s="1">
        <v>7.30837</v>
      </c>
      <c r="L2085" s="1">
        <v>7.5263900000000001</v>
      </c>
      <c r="M2085" s="1">
        <v>7.0613099999999998</v>
      </c>
    </row>
    <row r="2086" spans="1:13">
      <c r="A2086" s="1" t="s">
        <v>2101</v>
      </c>
      <c r="B2086" s="1">
        <v>8.1539300000000008</v>
      </c>
      <c r="C2086" s="1">
        <v>8.7995099999999997</v>
      </c>
      <c r="D2086" s="1">
        <v>7.5191499999999998</v>
      </c>
      <c r="E2086" s="1">
        <v>8.1371000000000002</v>
      </c>
      <c r="F2086" s="1">
        <v>7.6563400000000001</v>
      </c>
      <c r="G2086" s="1">
        <v>8.2638499999999997</v>
      </c>
      <c r="H2086" s="1">
        <v>8.0538900000000009</v>
      </c>
      <c r="I2086" s="1">
        <v>8.0452200000000005</v>
      </c>
      <c r="J2086" s="1">
        <v>7.6793399999999998</v>
      </c>
      <c r="K2086" s="1">
        <v>7.7082800000000002</v>
      </c>
      <c r="L2086" s="1">
        <v>7.5850099999999996</v>
      </c>
      <c r="M2086" s="1">
        <v>6.8808999999999996</v>
      </c>
    </row>
    <row r="2087" spans="1:13">
      <c r="A2087" s="1" t="s">
        <v>2102</v>
      </c>
      <c r="B2087" s="1">
        <v>7.63706</v>
      </c>
      <c r="C2087" s="1">
        <v>8.7992100000000004</v>
      </c>
      <c r="D2087" s="1">
        <v>2.2559800000000001</v>
      </c>
      <c r="E2087" s="1">
        <v>3.7240799999999998</v>
      </c>
      <c r="F2087" s="1">
        <v>3.4559000000000002</v>
      </c>
      <c r="G2087" s="1">
        <v>4.7932600000000001</v>
      </c>
      <c r="H2087" s="1">
        <v>7.3411099999999996</v>
      </c>
      <c r="I2087" s="1">
        <v>7.0020800000000003</v>
      </c>
      <c r="J2087" s="1">
        <v>7.4245400000000004</v>
      </c>
      <c r="K2087" s="1">
        <v>7.5251299999999999</v>
      </c>
      <c r="L2087" s="1">
        <v>6.7111900000000002</v>
      </c>
      <c r="M2087" s="1">
        <v>5.2881200000000002</v>
      </c>
    </row>
    <row r="2088" spans="1:13">
      <c r="A2088" s="1" t="s">
        <v>2103</v>
      </c>
      <c r="B2088" s="1">
        <v>8.7992100000000004</v>
      </c>
      <c r="C2088" s="1">
        <v>8.5552600000000005</v>
      </c>
      <c r="D2088" s="1">
        <v>8.3291799999999991</v>
      </c>
      <c r="E2088" s="1">
        <v>8.3649699999999996</v>
      </c>
      <c r="F2088" s="1">
        <v>7.7406600000000001</v>
      </c>
      <c r="G2088" s="1">
        <v>8.6148600000000002</v>
      </c>
      <c r="H2088" s="1">
        <v>8.1806900000000002</v>
      </c>
      <c r="I2088" s="1">
        <v>8.2190200000000004</v>
      </c>
      <c r="J2088" s="1">
        <v>7.9553599999999998</v>
      </c>
      <c r="K2088" s="1">
        <v>7.5081899999999999</v>
      </c>
      <c r="L2088" s="1">
        <v>7.6095499999999996</v>
      </c>
      <c r="M2088" s="1">
        <v>7.2957400000000003</v>
      </c>
    </row>
    <row r="2089" spans="1:13">
      <c r="A2089" s="1" t="s">
        <v>2104</v>
      </c>
      <c r="B2089" s="1">
        <v>8.79861</v>
      </c>
      <c r="C2089" s="1">
        <v>7.0766499999999999</v>
      </c>
      <c r="D2089" s="1">
        <v>5.2983200000000004</v>
      </c>
      <c r="E2089" s="1">
        <v>6.7226299999999997</v>
      </c>
      <c r="F2089" s="1">
        <v>7.0991999999999997</v>
      </c>
      <c r="G2089" s="1">
        <v>7.1921799999999996</v>
      </c>
      <c r="H2089" s="1">
        <v>7.4084399999999997</v>
      </c>
      <c r="I2089" s="1">
        <v>7.4714299999999998</v>
      </c>
      <c r="J2089" s="1">
        <v>7.8142199999999997</v>
      </c>
      <c r="K2089" s="1">
        <v>7.6437999999999997</v>
      </c>
      <c r="L2089" s="1">
        <v>7.8559900000000003</v>
      </c>
      <c r="M2089" s="1">
        <v>7.6803900000000001</v>
      </c>
    </row>
    <row r="2090" spans="1:13">
      <c r="A2090" s="1" t="s">
        <v>2105</v>
      </c>
      <c r="B2090" s="1">
        <v>8.7982999999999993</v>
      </c>
      <c r="C2090" s="1">
        <v>7.9683200000000003</v>
      </c>
      <c r="D2090" s="1">
        <v>7.3244899999999999</v>
      </c>
      <c r="E2090" s="1">
        <v>7.0741199999999997</v>
      </c>
      <c r="F2090" s="1">
        <v>7.0157100000000003</v>
      </c>
      <c r="G2090" s="1">
        <v>7.1592900000000004</v>
      </c>
      <c r="H2090" s="1">
        <v>7.3503800000000004</v>
      </c>
      <c r="I2090" s="1">
        <v>7.2885</v>
      </c>
      <c r="J2090" s="1">
        <v>7.34389</v>
      </c>
      <c r="K2090" s="1">
        <v>7.85433</v>
      </c>
      <c r="L2090" s="1">
        <v>7.6302099999999999</v>
      </c>
      <c r="M2090" s="1">
        <v>7.55105</v>
      </c>
    </row>
    <row r="2091" spans="1:13">
      <c r="A2091" s="1" t="s">
        <v>2106</v>
      </c>
      <c r="B2091" s="1">
        <v>8.4937199999999997</v>
      </c>
      <c r="C2091" s="1">
        <v>8.3121399999999994</v>
      </c>
      <c r="D2091" s="1">
        <v>8.7982999999999993</v>
      </c>
      <c r="E2091" s="1">
        <v>7.7345600000000001</v>
      </c>
      <c r="F2091" s="1">
        <v>7.3158799999999999</v>
      </c>
      <c r="G2091" s="1">
        <v>8.2079500000000003</v>
      </c>
      <c r="H2091" s="1">
        <v>7.5555599999999998</v>
      </c>
      <c r="I2091" s="1">
        <v>7.8996599999999999</v>
      </c>
      <c r="J2091" s="1">
        <v>7.2250199999999998</v>
      </c>
      <c r="K2091" s="1">
        <v>7.32294</v>
      </c>
      <c r="L2091" s="1">
        <v>7.2925800000000001</v>
      </c>
      <c r="M2091" s="1">
        <v>7.56663</v>
      </c>
    </row>
    <row r="2092" spans="1:13">
      <c r="A2092" s="1" t="s">
        <v>2107</v>
      </c>
      <c r="B2092" s="1">
        <v>8.5387599999999999</v>
      </c>
      <c r="C2092" s="1">
        <v>8.7977000000000007</v>
      </c>
      <c r="D2092" s="1">
        <v>8.3228799999999996</v>
      </c>
      <c r="E2092" s="1">
        <v>8.5241699999999998</v>
      </c>
      <c r="F2092" s="1">
        <v>7.9648500000000002</v>
      </c>
      <c r="G2092" s="1">
        <v>8.5891400000000004</v>
      </c>
      <c r="H2092" s="1">
        <v>8.4196500000000007</v>
      </c>
      <c r="I2092" s="1">
        <v>8.7661599999999993</v>
      </c>
      <c r="J2092" s="1">
        <v>8.7330400000000008</v>
      </c>
      <c r="K2092" s="1">
        <v>8.2323599999999999</v>
      </c>
      <c r="L2092" s="1">
        <v>8.22532</v>
      </c>
      <c r="M2092" s="1">
        <v>8.2432599999999994</v>
      </c>
    </row>
    <row r="2093" spans="1:13">
      <c r="A2093" s="1" t="s">
        <v>2108</v>
      </c>
      <c r="B2093" s="1">
        <v>7.1838699999999998</v>
      </c>
      <c r="C2093" s="1">
        <v>8.7973999999999997</v>
      </c>
      <c r="D2093" s="1">
        <v>7.2470800000000004</v>
      </c>
      <c r="E2093" s="1">
        <v>7.4330800000000004</v>
      </c>
      <c r="F2093" s="1">
        <v>7.2916600000000003</v>
      </c>
      <c r="G2093" s="1">
        <v>7.5400900000000002</v>
      </c>
      <c r="H2093" s="1">
        <v>7.1688099999999997</v>
      </c>
      <c r="I2093" s="1">
        <v>6.9373300000000002</v>
      </c>
      <c r="J2093" s="1">
        <v>7.3233499999999996</v>
      </c>
      <c r="K2093" s="1">
        <v>7.0391000000000004</v>
      </c>
      <c r="L2093" s="1">
        <v>7.1148899999999999</v>
      </c>
      <c r="M2093" s="1">
        <v>6.9622299999999999</v>
      </c>
    </row>
    <row r="2094" spans="1:13">
      <c r="A2094" s="1" t="s">
        <v>2109</v>
      </c>
      <c r="B2094" s="1">
        <v>7.86442</v>
      </c>
      <c r="C2094" s="1">
        <v>8.7973999999999997</v>
      </c>
      <c r="D2094" s="1">
        <v>8.2977900000000009</v>
      </c>
      <c r="E2094" s="1">
        <v>8.2337699999999998</v>
      </c>
      <c r="F2094" s="1">
        <v>7.9423599999999999</v>
      </c>
      <c r="G2094" s="1">
        <v>8.3067200000000003</v>
      </c>
      <c r="H2094" s="1">
        <v>7.5575999999999999</v>
      </c>
      <c r="I2094" s="1">
        <v>7.1569200000000004</v>
      </c>
      <c r="J2094" s="1">
        <v>7.1368900000000002</v>
      </c>
      <c r="K2094" s="1">
        <v>7.1849400000000001</v>
      </c>
      <c r="L2094" s="1">
        <v>7.2784000000000004</v>
      </c>
      <c r="M2094" s="1">
        <v>7.2620199999999997</v>
      </c>
    </row>
    <row r="2095" spans="1:13">
      <c r="A2095" s="1" t="s">
        <v>2110</v>
      </c>
      <c r="B2095" s="1">
        <v>7.8887099999999997</v>
      </c>
      <c r="C2095" s="1">
        <v>8.6290899999999997</v>
      </c>
      <c r="D2095" s="1">
        <v>7.7752800000000004</v>
      </c>
      <c r="E2095" s="1">
        <v>8.51919</v>
      </c>
      <c r="F2095" s="1">
        <v>8.2303099999999993</v>
      </c>
      <c r="G2095" s="1">
        <v>8.7973999999999997</v>
      </c>
      <c r="H2095" s="1">
        <v>7.7223100000000002</v>
      </c>
      <c r="I2095" s="1">
        <v>7.7485999999999997</v>
      </c>
      <c r="J2095" s="1">
        <v>7.2034000000000002</v>
      </c>
      <c r="K2095" s="1">
        <v>7.2192400000000001</v>
      </c>
      <c r="L2095" s="1">
        <v>7.1751100000000001</v>
      </c>
      <c r="M2095" s="1">
        <v>6.8866399999999999</v>
      </c>
    </row>
    <row r="2096" spans="1:13">
      <c r="A2096" s="1" t="s">
        <v>2111</v>
      </c>
      <c r="B2096" s="1">
        <v>8.7970100000000002</v>
      </c>
      <c r="C2096" s="1">
        <v>4.8575100000000004</v>
      </c>
      <c r="D2096" s="1">
        <v>3.2745099999999998</v>
      </c>
      <c r="E2096" s="1">
        <v>4.2275700000000001</v>
      </c>
      <c r="F2096" s="1">
        <v>4.6182699999999999</v>
      </c>
      <c r="G2096" s="1">
        <v>5.3933099999999996</v>
      </c>
      <c r="H2096" s="1">
        <v>5.4137700000000004</v>
      </c>
      <c r="I2096" s="1">
        <v>6.8555400000000004</v>
      </c>
      <c r="J2096" s="1">
        <v>6.6888199999999998</v>
      </c>
      <c r="K2096" s="1">
        <v>6.0395399999999997</v>
      </c>
      <c r="L2096" s="1">
        <v>5.7850999999999999</v>
      </c>
      <c r="M2096" s="1">
        <v>4.4405200000000002</v>
      </c>
    </row>
    <row r="2097" spans="1:13">
      <c r="A2097" s="1" t="s">
        <v>2112</v>
      </c>
      <c r="B2097" s="1">
        <v>8.7904199999999992</v>
      </c>
      <c r="C2097" s="1">
        <v>8.7963400000000007</v>
      </c>
      <c r="D2097" s="1">
        <v>8.65015</v>
      </c>
      <c r="E2097" s="1">
        <v>7.6333700000000002</v>
      </c>
      <c r="F2097" s="1">
        <v>7.3951099999999999</v>
      </c>
      <c r="G2097" s="1">
        <v>7.8272399999999998</v>
      </c>
      <c r="H2097" s="1">
        <v>7.67143</v>
      </c>
      <c r="I2097" s="1">
        <v>7.8925799999999997</v>
      </c>
      <c r="J2097" s="1">
        <v>8.0569799999999994</v>
      </c>
      <c r="K2097" s="1">
        <v>7.6663600000000001</v>
      </c>
      <c r="L2097" s="1">
        <v>7.6223299999999998</v>
      </c>
      <c r="M2097" s="1">
        <v>7.5574500000000002</v>
      </c>
    </row>
    <row r="2098" spans="1:13">
      <c r="A2098" s="1" t="s">
        <v>2113</v>
      </c>
      <c r="B2098" s="1">
        <v>7.0732699999999999</v>
      </c>
      <c r="C2098" s="1">
        <v>7.0621900000000002</v>
      </c>
      <c r="D2098" s="1">
        <v>5.7170300000000003</v>
      </c>
      <c r="E2098" s="1">
        <v>8.1119299999999992</v>
      </c>
      <c r="F2098" s="1">
        <v>7.86442</v>
      </c>
      <c r="G2098" s="1">
        <v>6.3117299999999998</v>
      </c>
      <c r="H2098" s="1">
        <v>8.7962100000000003</v>
      </c>
      <c r="I2098" s="1">
        <v>7.0464500000000001</v>
      </c>
      <c r="J2098" s="1">
        <v>7.6535700000000002</v>
      </c>
      <c r="K2098" s="1">
        <v>7.5696500000000002</v>
      </c>
      <c r="L2098" s="1">
        <v>7.5545499999999999</v>
      </c>
      <c r="M2098" s="1">
        <v>8.2759300000000007</v>
      </c>
    </row>
    <row r="2099" spans="1:13">
      <c r="A2099" s="1" t="s">
        <v>2114</v>
      </c>
      <c r="B2099" s="1">
        <v>8.4717800000000008</v>
      </c>
      <c r="C2099" s="1">
        <v>8.6177600000000005</v>
      </c>
      <c r="D2099" s="1">
        <v>8.7960399999999996</v>
      </c>
      <c r="E2099" s="1">
        <v>8.5537200000000002</v>
      </c>
      <c r="F2099" s="1">
        <v>7.9058099999999998</v>
      </c>
      <c r="G2099" s="1">
        <v>8.4690499999999993</v>
      </c>
      <c r="H2099" s="1">
        <v>7.2714100000000004</v>
      </c>
      <c r="I2099" s="1">
        <v>7.1047000000000002</v>
      </c>
      <c r="J2099" s="1">
        <v>7.7495000000000003</v>
      </c>
      <c r="K2099" s="1">
        <v>7.4923900000000003</v>
      </c>
      <c r="L2099" s="1">
        <v>7.6933699999999998</v>
      </c>
      <c r="M2099" s="1">
        <v>7.8968800000000003</v>
      </c>
    </row>
    <row r="2100" spans="1:13">
      <c r="A2100" s="1" t="s">
        <v>2115</v>
      </c>
      <c r="B2100" s="1">
        <v>6.1612099999999996</v>
      </c>
      <c r="C2100" s="1">
        <v>4.5708799999999998</v>
      </c>
      <c r="D2100" s="1">
        <v>3.7118099999999998</v>
      </c>
      <c r="E2100" s="1">
        <v>6.7696399999999999</v>
      </c>
      <c r="F2100" s="1">
        <v>7.3382399999999999</v>
      </c>
      <c r="G2100" s="1">
        <v>7.0483900000000004</v>
      </c>
      <c r="H2100" s="1">
        <v>8.4213199999999997</v>
      </c>
      <c r="I2100" s="1">
        <v>8.79542</v>
      </c>
      <c r="J2100" s="1">
        <v>5.9114100000000001</v>
      </c>
      <c r="K2100" s="1">
        <v>6.22607</v>
      </c>
      <c r="L2100" s="1">
        <v>4.8821599999999998</v>
      </c>
      <c r="M2100" s="1">
        <v>2.7246299999999999</v>
      </c>
    </row>
    <row r="2101" spans="1:13">
      <c r="A2101" s="1" t="s">
        <v>2116</v>
      </c>
      <c r="B2101" s="1">
        <v>8.79528</v>
      </c>
      <c r="C2101" s="1">
        <v>8.4898199999999999</v>
      </c>
      <c r="D2101" s="1">
        <v>8.4428999999999998</v>
      </c>
      <c r="E2101" s="1">
        <v>7.7869700000000002</v>
      </c>
      <c r="F2101" s="1">
        <v>7.5191499999999998</v>
      </c>
      <c r="G2101" s="1">
        <v>8.0848700000000004</v>
      </c>
      <c r="H2101" s="1">
        <v>7.9679099999999998</v>
      </c>
      <c r="I2101" s="1">
        <v>8.4501000000000008</v>
      </c>
      <c r="J2101" s="1">
        <v>8.1411700000000007</v>
      </c>
      <c r="K2101" s="1">
        <v>8.1804699999999997</v>
      </c>
      <c r="L2101" s="1">
        <v>8.2658900000000006</v>
      </c>
      <c r="M2101" s="1">
        <v>8.0794899999999998</v>
      </c>
    </row>
    <row r="2102" spans="1:13">
      <c r="A2102" s="1" t="s">
        <v>2117</v>
      </c>
      <c r="B2102" s="1">
        <v>7.9104700000000001</v>
      </c>
      <c r="C2102" s="1">
        <v>8.4820499999999992</v>
      </c>
      <c r="D2102" s="1">
        <v>8.7942300000000007</v>
      </c>
      <c r="E2102" s="1">
        <v>7.7118799999999998</v>
      </c>
      <c r="F2102" s="1">
        <v>7.2846599999999997</v>
      </c>
      <c r="G2102" s="1">
        <v>8.1973800000000008</v>
      </c>
      <c r="H2102" s="1">
        <v>5.33127</v>
      </c>
      <c r="I2102" s="1">
        <v>4.1330799999999996</v>
      </c>
      <c r="J2102" s="1">
        <v>5.1826499999999998</v>
      </c>
      <c r="K2102" s="1">
        <v>5.2003399999999997</v>
      </c>
      <c r="L2102" s="1">
        <v>5.2372100000000001</v>
      </c>
      <c r="M2102" s="1">
        <v>5.4392800000000001</v>
      </c>
    </row>
    <row r="2103" spans="1:13">
      <c r="A2103" s="1" t="s">
        <v>2118</v>
      </c>
      <c r="B2103" s="1">
        <v>1.6965699999999999</v>
      </c>
      <c r="C2103" s="1">
        <v>2.11043</v>
      </c>
      <c r="D2103" s="1">
        <v>0.42418099999999997</v>
      </c>
      <c r="E2103" s="1">
        <v>4.0717999999999996</v>
      </c>
      <c r="F2103" s="1">
        <v>3.7972800000000002</v>
      </c>
      <c r="G2103" s="1">
        <v>4.1102499999999997</v>
      </c>
      <c r="H2103" s="1">
        <v>8.7938100000000006</v>
      </c>
      <c r="I2103" s="1">
        <v>8.0361700000000003</v>
      </c>
      <c r="J2103" s="1">
        <v>5.6705800000000002</v>
      </c>
      <c r="K2103" s="1">
        <v>4.2886499999999996</v>
      </c>
      <c r="L2103" s="1">
        <v>4.5964700000000001</v>
      </c>
      <c r="M2103" s="1">
        <v>1.2756000000000001</v>
      </c>
    </row>
    <row r="2104" spans="1:13">
      <c r="A2104" s="1" t="s">
        <v>2119</v>
      </c>
      <c r="B2104" s="1">
        <v>6.4473099999999999</v>
      </c>
      <c r="C2104" s="1">
        <v>7.7182399999999998</v>
      </c>
      <c r="D2104" s="1">
        <v>7.8152100000000004</v>
      </c>
      <c r="E2104" s="1">
        <v>8.7934599999999996</v>
      </c>
      <c r="F2104" s="1">
        <v>8.2453800000000008</v>
      </c>
      <c r="G2104" s="1">
        <v>8.1763899999999996</v>
      </c>
      <c r="H2104" s="1">
        <v>5.7404099999999998</v>
      </c>
      <c r="I2104" s="1">
        <v>1.78955</v>
      </c>
      <c r="J2104" s="1">
        <v>4.5122600000000004</v>
      </c>
      <c r="K2104" s="1">
        <v>5.1967400000000001</v>
      </c>
      <c r="L2104" s="1">
        <v>4.7669699999999997</v>
      </c>
      <c r="M2104" s="1">
        <v>5.4776699999999998</v>
      </c>
    </row>
    <row r="2105" spans="1:13">
      <c r="A2105" s="1" t="s">
        <v>2120</v>
      </c>
      <c r="B2105" s="1">
        <v>8.5330700000000004</v>
      </c>
      <c r="C2105" s="1">
        <v>8.79331</v>
      </c>
      <c r="D2105" s="1">
        <v>8.2493099999999995</v>
      </c>
      <c r="E2105" s="1">
        <v>8.0261700000000005</v>
      </c>
      <c r="F2105" s="1">
        <v>7.79359</v>
      </c>
      <c r="G2105" s="1">
        <v>8.5533300000000008</v>
      </c>
      <c r="H2105" s="1">
        <v>7.8026400000000002</v>
      </c>
      <c r="I2105" s="1">
        <v>7.8609299999999998</v>
      </c>
      <c r="J2105" s="1">
        <v>7.65944</v>
      </c>
      <c r="K2105" s="1">
        <v>7.4040299999999997</v>
      </c>
      <c r="L2105" s="1">
        <v>6.9972500000000002</v>
      </c>
      <c r="M2105" s="1">
        <v>6.4315899999999999</v>
      </c>
    </row>
    <row r="2106" spans="1:13">
      <c r="A2106" s="1" t="s">
        <v>2121</v>
      </c>
      <c r="B2106" s="1">
        <v>8.2226499999999998</v>
      </c>
      <c r="C2106" s="1">
        <v>8.79284</v>
      </c>
      <c r="D2106" s="1">
        <v>7.6355300000000002</v>
      </c>
      <c r="E2106" s="1">
        <v>7.6690300000000002</v>
      </c>
      <c r="F2106" s="1">
        <v>7.6575899999999999</v>
      </c>
      <c r="G2106" s="1">
        <v>8.1453699999999998</v>
      </c>
      <c r="H2106" s="1">
        <v>7.5482899999999997</v>
      </c>
      <c r="I2106" s="1">
        <v>7.6942599999999999</v>
      </c>
      <c r="J2106" s="1">
        <v>8.0588800000000003</v>
      </c>
      <c r="K2106" s="1">
        <v>8.17361</v>
      </c>
      <c r="L2106" s="1">
        <v>8.1324199999999998</v>
      </c>
      <c r="M2106" s="1">
        <v>8.1529600000000002</v>
      </c>
    </row>
    <row r="2107" spans="1:13">
      <c r="A2107" s="1" t="s">
        <v>2122</v>
      </c>
      <c r="B2107" s="1">
        <v>4.63293</v>
      </c>
      <c r="C2107" s="1">
        <v>6.3315000000000001</v>
      </c>
      <c r="D2107" s="1">
        <v>8.7927</v>
      </c>
      <c r="E2107" s="1">
        <v>7.4109499999999997</v>
      </c>
      <c r="F2107" s="1">
        <v>7.4679399999999996</v>
      </c>
      <c r="G2107" s="1">
        <v>7.3708600000000004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</row>
    <row r="2108" spans="1:13">
      <c r="A2108" s="1" t="s">
        <v>2123</v>
      </c>
      <c r="B2108" s="1">
        <v>8.7927</v>
      </c>
      <c r="C2108" s="1">
        <v>6.3385899999999999</v>
      </c>
      <c r="D2108" s="1">
        <v>5.0625999999999998</v>
      </c>
      <c r="E2108" s="1">
        <v>6.1882599999999996</v>
      </c>
      <c r="F2108" s="1">
        <v>6.2383199999999999</v>
      </c>
      <c r="G2108" s="1">
        <v>6.3647499999999999</v>
      </c>
      <c r="H2108" s="1">
        <v>5.4085400000000003</v>
      </c>
      <c r="I2108" s="1">
        <v>6.3446699999999998</v>
      </c>
      <c r="J2108" s="1">
        <v>6.2137099999999998</v>
      </c>
      <c r="K2108" s="1">
        <v>6.4811899999999998</v>
      </c>
      <c r="L2108" s="1">
        <v>5.8855899999999997</v>
      </c>
      <c r="M2108" s="1">
        <v>4.8312999999999997</v>
      </c>
    </row>
    <row r="2109" spans="1:13">
      <c r="A2109" s="1" t="s">
        <v>2124</v>
      </c>
      <c r="B2109" s="1">
        <v>7.16472</v>
      </c>
      <c r="C2109" s="1">
        <v>8.7166999999999994</v>
      </c>
      <c r="D2109" s="1">
        <v>8.6685400000000001</v>
      </c>
      <c r="E2109" s="1">
        <v>8.2334999999999994</v>
      </c>
      <c r="F2109" s="1">
        <v>8.1101299999999998</v>
      </c>
      <c r="G2109" s="1">
        <v>8.7925500000000003</v>
      </c>
      <c r="H2109" s="1">
        <v>5.0636299999999999</v>
      </c>
      <c r="I2109" s="1">
        <v>5.5994099999999998</v>
      </c>
      <c r="J2109" s="1">
        <v>5.8714000000000004</v>
      </c>
      <c r="K2109" s="1">
        <v>6.2266899999999996</v>
      </c>
      <c r="L2109" s="1">
        <v>6.6630599999999998</v>
      </c>
      <c r="M2109" s="1">
        <v>6.49125</v>
      </c>
    </row>
    <row r="2110" spans="1:13">
      <c r="A2110" s="1" t="s">
        <v>2125</v>
      </c>
      <c r="B2110" s="1">
        <v>8.7360100000000003</v>
      </c>
      <c r="C2110" s="1">
        <v>8.7922499999999992</v>
      </c>
      <c r="D2110" s="1">
        <v>7.3225100000000003</v>
      </c>
      <c r="E2110" s="1">
        <v>7.4854900000000004</v>
      </c>
      <c r="F2110" s="1">
        <v>7.2916600000000003</v>
      </c>
      <c r="G2110" s="1">
        <v>7.6496899999999997</v>
      </c>
      <c r="H2110" s="1">
        <v>7.8010900000000003</v>
      </c>
      <c r="I2110" s="1">
        <v>7.5049200000000003</v>
      </c>
      <c r="J2110" s="1">
        <v>7.52494</v>
      </c>
      <c r="K2110" s="1">
        <v>7.2757300000000003</v>
      </c>
      <c r="L2110" s="1">
        <v>7.3541299999999996</v>
      </c>
      <c r="M2110" s="1">
        <v>6.7126999999999999</v>
      </c>
    </row>
    <row r="2111" spans="1:13">
      <c r="A2111" s="1" t="s">
        <v>2126</v>
      </c>
      <c r="B2111" s="1">
        <v>8.79209</v>
      </c>
      <c r="C2111" s="1">
        <v>8.5648400000000002</v>
      </c>
      <c r="D2111" s="1">
        <v>8.5367999999999995</v>
      </c>
      <c r="E2111" s="1">
        <v>8.1007700000000007</v>
      </c>
      <c r="F2111" s="1">
        <v>7.66153</v>
      </c>
      <c r="G2111" s="1">
        <v>8.3049900000000001</v>
      </c>
      <c r="H2111" s="1">
        <v>7.0300599999999998</v>
      </c>
      <c r="I2111" s="1">
        <v>7.1231499999999999</v>
      </c>
      <c r="J2111" s="1">
        <v>7.1721300000000001</v>
      </c>
      <c r="K2111" s="1">
        <v>7.7302799999999996</v>
      </c>
      <c r="L2111" s="1">
        <v>7.5500100000000003</v>
      </c>
      <c r="M2111" s="1">
        <v>7.718</v>
      </c>
    </row>
    <row r="2112" spans="1:13">
      <c r="A2112" s="1" t="s">
        <v>2127</v>
      </c>
      <c r="B2112" s="1">
        <v>8.7339199999999995</v>
      </c>
      <c r="C2112" s="1">
        <v>8.7908799999999996</v>
      </c>
      <c r="D2112" s="1">
        <v>7.5673500000000002</v>
      </c>
      <c r="E2112" s="1">
        <v>8.2265700000000006</v>
      </c>
      <c r="F2112" s="1">
        <v>7.66716</v>
      </c>
      <c r="G2112" s="1">
        <v>8.2812199999999994</v>
      </c>
      <c r="H2112" s="1">
        <v>4.5395700000000003</v>
      </c>
      <c r="I2112" s="1">
        <v>5.3704599999999996</v>
      </c>
      <c r="J2112" s="1">
        <v>6.6264900000000004</v>
      </c>
      <c r="K2112" s="1">
        <v>6.5118400000000003</v>
      </c>
      <c r="L2112" s="1">
        <v>6.83317</v>
      </c>
      <c r="M2112" s="1">
        <v>5.7033800000000001</v>
      </c>
    </row>
    <row r="2113" spans="1:13">
      <c r="A2113" s="1" t="s">
        <v>2128</v>
      </c>
      <c r="B2113" s="1">
        <v>7.2889299999999997</v>
      </c>
      <c r="C2113" s="1">
        <v>8.7904199999999992</v>
      </c>
      <c r="D2113" s="1">
        <v>7.18614</v>
      </c>
      <c r="E2113" s="1">
        <v>7.5213200000000002</v>
      </c>
      <c r="F2113" s="1">
        <v>7.7815599999999998</v>
      </c>
      <c r="G2113" s="1">
        <v>8.2313799999999997</v>
      </c>
      <c r="H2113" s="1">
        <v>7.4200699999999999</v>
      </c>
      <c r="I2113" s="1">
        <v>7.0582200000000004</v>
      </c>
      <c r="J2113" s="1">
        <v>7.0434999999999999</v>
      </c>
      <c r="K2113" s="1">
        <v>7.5197900000000004</v>
      </c>
      <c r="L2113" s="1">
        <v>7.8113000000000001</v>
      </c>
      <c r="M2113" s="1">
        <v>7.8796900000000001</v>
      </c>
    </row>
    <row r="2114" spans="1:13">
      <c r="A2114" s="1" t="s">
        <v>2129</v>
      </c>
      <c r="B2114" s="1">
        <v>8.7899600000000007</v>
      </c>
      <c r="C2114" s="1">
        <v>8.3728599999999993</v>
      </c>
      <c r="D2114" s="1">
        <v>8.0407700000000002</v>
      </c>
      <c r="E2114" s="1">
        <v>7.8411</v>
      </c>
      <c r="F2114" s="1">
        <v>7.6391600000000004</v>
      </c>
      <c r="G2114" s="1">
        <v>8.3605400000000003</v>
      </c>
      <c r="H2114" s="1">
        <v>7.1372600000000004</v>
      </c>
      <c r="I2114" s="1">
        <v>7.9193100000000003</v>
      </c>
      <c r="J2114" s="1">
        <v>7.2922900000000004</v>
      </c>
      <c r="K2114" s="1">
        <v>7.2955300000000003</v>
      </c>
      <c r="L2114" s="1">
        <v>7.25556</v>
      </c>
      <c r="M2114" s="1">
        <v>7.0037900000000004</v>
      </c>
    </row>
    <row r="2115" spans="1:13">
      <c r="A2115" s="1" t="s">
        <v>2130</v>
      </c>
      <c r="B2115" s="1">
        <v>8.3549100000000003</v>
      </c>
      <c r="C2115" s="1">
        <v>8.7895099999999999</v>
      </c>
      <c r="D2115" s="1">
        <v>7.5224000000000002</v>
      </c>
      <c r="E2115" s="1">
        <v>6.7056399999999998</v>
      </c>
      <c r="F2115" s="1">
        <v>7.2470800000000004</v>
      </c>
      <c r="G2115" s="1">
        <v>8.0649499999999996</v>
      </c>
      <c r="H2115" s="1">
        <v>7.4276799999999996</v>
      </c>
      <c r="I2115" s="1">
        <v>6.7700500000000003</v>
      </c>
      <c r="J2115" s="1">
        <v>6.8314399999999997</v>
      </c>
      <c r="K2115" s="1">
        <v>6.2792399999999997</v>
      </c>
      <c r="L2115" s="1">
        <v>6.5224799999999998</v>
      </c>
      <c r="M2115" s="1">
        <v>6.78376</v>
      </c>
    </row>
    <row r="2116" spans="1:13">
      <c r="A2116" s="1" t="s">
        <v>2131</v>
      </c>
      <c r="B2116" s="1">
        <v>8.2819800000000008</v>
      </c>
      <c r="C2116" s="1">
        <v>8.7887500000000003</v>
      </c>
      <c r="D2116" s="1">
        <v>7.8875799999999998</v>
      </c>
      <c r="E2116" s="1">
        <v>7.6153000000000004</v>
      </c>
      <c r="F2116" s="1">
        <v>6.8134399999999999</v>
      </c>
      <c r="G2116" s="1">
        <v>7.4787299999999997</v>
      </c>
      <c r="H2116" s="1">
        <v>6.6494299999999997</v>
      </c>
      <c r="I2116" s="1">
        <v>7.0004299999999997</v>
      </c>
      <c r="J2116" s="1">
        <v>7.1081899999999996</v>
      </c>
      <c r="K2116" s="1">
        <v>7.1911800000000001</v>
      </c>
      <c r="L2116" s="1">
        <v>5.7527499999999998</v>
      </c>
      <c r="M2116" s="1">
        <v>6.57775</v>
      </c>
    </row>
    <row r="2117" spans="1:13">
      <c r="A2117" s="1" t="s">
        <v>2132</v>
      </c>
      <c r="B2117" s="1">
        <v>7.3290899999999999</v>
      </c>
      <c r="C2117" s="1">
        <v>8.7885899999999992</v>
      </c>
      <c r="D2117" s="1">
        <v>8.1089199999999995</v>
      </c>
      <c r="E2117" s="1">
        <v>7.4085299999999998</v>
      </c>
      <c r="F2117" s="1">
        <v>6.6554399999999996</v>
      </c>
      <c r="G2117" s="1">
        <v>7.1592900000000004</v>
      </c>
      <c r="H2117" s="1">
        <v>6.4236000000000004</v>
      </c>
      <c r="I2117" s="1">
        <v>5.2777200000000004</v>
      </c>
      <c r="J2117" s="1">
        <v>6.2809699999999999</v>
      </c>
      <c r="K2117" s="1">
        <v>6.1665799999999997</v>
      </c>
      <c r="L2117" s="1">
        <v>5.9205100000000002</v>
      </c>
      <c r="M2117" s="1">
        <v>6.2125300000000001</v>
      </c>
    </row>
    <row r="2118" spans="1:13">
      <c r="A2118" s="1" t="s">
        <v>2133</v>
      </c>
      <c r="B2118" s="1">
        <v>8.7884399999999996</v>
      </c>
      <c r="C2118" s="1">
        <v>8.2529699999999995</v>
      </c>
      <c r="D2118" s="1">
        <v>8.2960499999999993</v>
      </c>
      <c r="E2118" s="1">
        <v>8.2043999999999997</v>
      </c>
      <c r="F2118" s="1">
        <v>8.1662199999999991</v>
      </c>
      <c r="G2118" s="1">
        <v>8.4658999999999995</v>
      </c>
      <c r="H2118" s="1">
        <v>7.9990600000000001</v>
      </c>
      <c r="I2118" s="1">
        <v>8.1047499999999992</v>
      </c>
      <c r="J2118" s="1">
        <v>8.0101399999999998</v>
      </c>
      <c r="K2118" s="1">
        <v>7.6318700000000002</v>
      </c>
      <c r="L2118" s="1">
        <v>7.9447599999999996</v>
      </c>
      <c r="M2118" s="1">
        <v>7.93879</v>
      </c>
    </row>
    <row r="2119" spans="1:13">
      <c r="A2119" s="1" t="s">
        <v>2134</v>
      </c>
      <c r="B2119" s="1">
        <v>8.3282100000000003</v>
      </c>
      <c r="C2119" s="1">
        <v>8.7881400000000003</v>
      </c>
      <c r="D2119" s="1">
        <v>7.6113499999999998</v>
      </c>
      <c r="E2119" s="1">
        <v>7.0308599999999997</v>
      </c>
      <c r="F2119" s="1">
        <v>7.2534700000000001</v>
      </c>
      <c r="G2119" s="1">
        <v>7.3238300000000001</v>
      </c>
      <c r="H2119" s="1">
        <v>8.2446099999999998</v>
      </c>
      <c r="I2119" s="1">
        <v>8.2498199999999997</v>
      </c>
      <c r="J2119" s="1">
        <v>8.1560100000000002</v>
      </c>
      <c r="K2119" s="1">
        <v>7.4983899999999997</v>
      </c>
      <c r="L2119" s="1">
        <v>7.5196800000000001</v>
      </c>
      <c r="M2119" s="1">
        <v>7.0977499999999996</v>
      </c>
    </row>
    <row r="2120" spans="1:13">
      <c r="A2120" s="1" t="s">
        <v>2135</v>
      </c>
      <c r="B2120" s="1">
        <v>8.6253299999999999</v>
      </c>
      <c r="C2120" s="1">
        <v>8.7879799999999992</v>
      </c>
      <c r="D2120" s="1">
        <v>8.5500500000000006</v>
      </c>
      <c r="E2120" s="1">
        <v>7.5299399999999999</v>
      </c>
      <c r="F2120" s="1">
        <v>7.7075100000000001</v>
      </c>
      <c r="G2120" s="1">
        <v>7.4121600000000001</v>
      </c>
      <c r="H2120" s="1">
        <v>8.2141000000000002</v>
      </c>
      <c r="I2120" s="1">
        <v>8.2997200000000007</v>
      </c>
      <c r="J2120" s="1">
        <v>8.1790099999999999</v>
      </c>
      <c r="K2120" s="1">
        <v>8.4989399999999993</v>
      </c>
      <c r="L2120" s="1">
        <v>8.7784999999999993</v>
      </c>
      <c r="M2120" s="1">
        <v>9.1518899999999999</v>
      </c>
    </row>
    <row r="2121" spans="1:13">
      <c r="A2121" s="1" t="s">
        <v>2136</v>
      </c>
      <c r="B2121" s="1">
        <v>6.4345499999999998</v>
      </c>
      <c r="C2121" s="1">
        <v>7.1770199999999997</v>
      </c>
      <c r="D2121" s="1">
        <v>7.0983799999999997</v>
      </c>
      <c r="E2121" s="1">
        <v>8.7876799999999999</v>
      </c>
      <c r="F2121" s="1">
        <v>8.5481099999999994</v>
      </c>
      <c r="G2121" s="1">
        <v>8.6471699999999991</v>
      </c>
      <c r="H2121" s="1">
        <v>3.6398899999999998</v>
      </c>
      <c r="I2121" s="1">
        <v>3.0711400000000002</v>
      </c>
      <c r="J2121" s="1">
        <v>0.36846200000000001</v>
      </c>
      <c r="K2121" s="1">
        <v>1.6206700000000001</v>
      </c>
      <c r="L2121" s="1">
        <v>2.3612299999999999</v>
      </c>
      <c r="M2121" s="1">
        <v>1.29233</v>
      </c>
    </row>
    <row r="2122" spans="1:13">
      <c r="A2122" s="1" t="s">
        <v>2137</v>
      </c>
      <c r="B2122" s="1">
        <v>8.1839600000000008</v>
      </c>
      <c r="C2122" s="1">
        <v>8.4953599999999998</v>
      </c>
      <c r="D2122" s="1">
        <v>8.3454599999999992</v>
      </c>
      <c r="E2122" s="1">
        <v>8.1881299999999992</v>
      </c>
      <c r="F2122" s="1">
        <v>8.7870699999999999</v>
      </c>
      <c r="G2122" s="1">
        <v>8.3501899999999996</v>
      </c>
      <c r="H2122" s="1">
        <v>8.6972400000000007</v>
      </c>
      <c r="I2122" s="1">
        <v>8.2455400000000001</v>
      </c>
      <c r="J2122" s="1">
        <v>7.7744999999999997</v>
      </c>
      <c r="K2122" s="1">
        <v>6.8866300000000003</v>
      </c>
      <c r="L2122" s="1">
        <v>6.9129699999999996</v>
      </c>
      <c r="M2122" s="1">
        <v>7.59091</v>
      </c>
    </row>
    <row r="2123" spans="1:13">
      <c r="A2123" s="1" t="s">
        <v>2138</v>
      </c>
      <c r="B2123" s="1">
        <v>7.9352299999999998</v>
      </c>
      <c r="C2123" s="1">
        <v>8.5438399999999994</v>
      </c>
      <c r="D2123" s="1">
        <v>8.7870699999999999</v>
      </c>
      <c r="E2123" s="1">
        <v>8.1986399999999993</v>
      </c>
      <c r="F2123" s="1">
        <v>8.2393300000000007</v>
      </c>
      <c r="G2123" s="1">
        <v>8.0870300000000004</v>
      </c>
      <c r="H2123" s="1">
        <v>7.4801700000000002</v>
      </c>
      <c r="I2123" s="1">
        <v>7.3728199999999999</v>
      </c>
      <c r="J2123" s="1">
        <v>7.3783300000000001</v>
      </c>
      <c r="K2123" s="1">
        <v>7.4868899999999998</v>
      </c>
      <c r="L2123" s="1">
        <v>7.50467</v>
      </c>
      <c r="M2123" s="1">
        <v>7.8055399999999997</v>
      </c>
    </row>
    <row r="2124" spans="1:13">
      <c r="A2124" s="1" t="s">
        <v>2139</v>
      </c>
      <c r="B2124" s="1">
        <v>8.5941500000000008</v>
      </c>
      <c r="C2124" s="1">
        <v>8.7866099999999996</v>
      </c>
      <c r="D2124" s="1">
        <v>8.6991800000000001</v>
      </c>
      <c r="E2124" s="1">
        <v>7.7769500000000003</v>
      </c>
      <c r="F2124" s="1">
        <v>7.8087299999999997</v>
      </c>
      <c r="G2124" s="1">
        <v>8.3047400000000007</v>
      </c>
      <c r="H2124" s="1">
        <v>6.9391299999999996</v>
      </c>
      <c r="I2124" s="1">
        <v>6.7297099999999999</v>
      </c>
      <c r="J2124" s="1">
        <v>6.2542900000000001</v>
      </c>
      <c r="K2124" s="1">
        <v>6.2732700000000001</v>
      </c>
      <c r="L2124" s="1">
        <v>6.28803</v>
      </c>
      <c r="M2124" s="1">
        <v>5.82775</v>
      </c>
    </row>
    <row r="2125" spans="1:13">
      <c r="A2125" s="1" t="s">
        <v>2140</v>
      </c>
      <c r="B2125" s="1">
        <v>8.7861499999999992</v>
      </c>
      <c r="C2125" s="1">
        <v>8.4540400000000009</v>
      </c>
      <c r="D2125" s="1">
        <v>7.2392099999999999</v>
      </c>
      <c r="E2125" s="1">
        <v>7.6454000000000004</v>
      </c>
      <c r="F2125" s="1">
        <v>7.7160200000000003</v>
      </c>
      <c r="G2125" s="1">
        <v>8.3724000000000007</v>
      </c>
      <c r="H2125" s="1">
        <v>7.8054500000000004</v>
      </c>
      <c r="I2125" s="1">
        <v>8.6594499999999996</v>
      </c>
      <c r="J2125" s="1">
        <v>8.3611900000000006</v>
      </c>
      <c r="K2125" s="1">
        <v>7.9183899999999996</v>
      </c>
      <c r="L2125" s="1">
        <v>8.5616900000000005</v>
      </c>
      <c r="M2125" s="1">
        <v>8.2281499999999994</v>
      </c>
    </row>
    <row r="2126" spans="1:13">
      <c r="A2126" s="1" t="s">
        <v>2141</v>
      </c>
      <c r="B2126" s="1">
        <v>1.9453800000000001</v>
      </c>
      <c r="C2126" s="1">
        <v>1.43354</v>
      </c>
      <c r="D2126" s="1">
        <v>0</v>
      </c>
      <c r="E2126" s="1">
        <v>4.6658400000000002</v>
      </c>
      <c r="F2126" s="1">
        <v>3.3982000000000001</v>
      </c>
      <c r="G2126" s="1">
        <v>4.1635999999999997</v>
      </c>
      <c r="H2126" s="1">
        <v>8.5279399999999992</v>
      </c>
      <c r="I2126" s="1">
        <v>8.2648700000000002</v>
      </c>
      <c r="J2126" s="1">
        <v>8.7857699999999994</v>
      </c>
      <c r="K2126" s="1">
        <v>8.3296899999999994</v>
      </c>
      <c r="L2126" s="1">
        <v>7.5376700000000003</v>
      </c>
      <c r="M2126" s="1">
        <v>2.7508900000000001</v>
      </c>
    </row>
    <row r="2127" spans="1:13">
      <c r="A2127" s="1" t="s">
        <v>2142</v>
      </c>
      <c r="B2127" s="1">
        <v>4.8524099999999999</v>
      </c>
      <c r="C2127" s="1">
        <v>3.8945099999999999</v>
      </c>
      <c r="D2127" s="1">
        <v>4.3169599999999999</v>
      </c>
      <c r="E2127" s="1">
        <v>8.6857500000000005</v>
      </c>
      <c r="F2127" s="1">
        <v>7.8228499999999999</v>
      </c>
      <c r="G2127" s="1">
        <v>8.7856900000000007</v>
      </c>
      <c r="H2127" s="1">
        <v>3.2871100000000002</v>
      </c>
      <c r="I2127" s="1">
        <v>3.5060500000000001</v>
      </c>
      <c r="J2127" s="1">
        <v>2.7938700000000001</v>
      </c>
      <c r="K2127" s="1">
        <v>3.2929200000000001</v>
      </c>
      <c r="L2127" s="1">
        <v>3.6680600000000001</v>
      </c>
      <c r="M2127" s="1">
        <v>3.7367300000000001</v>
      </c>
    </row>
    <row r="2128" spans="1:13">
      <c r="A2128" s="1" t="s">
        <v>2143</v>
      </c>
      <c r="B2128" s="1">
        <v>7.4558799999999996</v>
      </c>
      <c r="C2128" s="1">
        <v>8.7855000000000008</v>
      </c>
      <c r="D2128" s="1">
        <v>7.4211799999999997</v>
      </c>
      <c r="E2128" s="1">
        <v>8.0721600000000002</v>
      </c>
      <c r="F2128" s="1">
        <v>7.2527699999999999</v>
      </c>
      <c r="G2128" s="1">
        <v>7.8898599999999997</v>
      </c>
      <c r="H2128" s="1">
        <v>7.4897</v>
      </c>
      <c r="I2128" s="1">
        <v>7.4938799999999999</v>
      </c>
      <c r="J2128" s="1">
        <v>7.6112799999999998</v>
      </c>
      <c r="K2128" s="1">
        <v>7.4324199999999996</v>
      </c>
      <c r="L2128" s="1">
        <v>7.4571800000000001</v>
      </c>
      <c r="M2128" s="1">
        <v>7.4748000000000001</v>
      </c>
    </row>
    <row r="2129" spans="1:13">
      <c r="A2129" s="1" t="s">
        <v>2144</v>
      </c>
      <c r="B2129" s="1">
        <v>8.7853899999999996</v>
      </c>
      <c r="C2129" s="1">
        <v>8.6390600000000006</v>
      </c>
      <c r="D2129" s="1">
        <v>7.5663099999999996</v>
      </c>
      <c r="E2129" s="1">
        <v>8.1235599999999994</v>
      </c>
      <c r="F2129" s="1">
        <v>7.7160200000000003</v>
      </c>
      <c r="G2129" s="1">
        <v>8.2643599999999999</v>
      </c>
      <c r="H2129" s="1">
        <v>6.8707099999999999</v>
      </c>
      <c r="I2129" s="1">
        <v>7.3630899999999997</v>
      </c>
      <c r="J2129" s="1">
        <v>7.3175999999999997</v>
      </c>
      <c r="K2129" s="1">
        <v>6.8240800000000004</v>
      </c>
      <c r="L2129" s="1">
        <v>7.0794100000000002</v>
      </c>
      <c r="M2129" s="1">
        <v>6.5035299999999996</v>
      </c>
    </row>
    <row r="2130" spans="1:13">
      <c r="A2130" s="1" t="s">
        <v>2145</v>
      </c>
      <c r="B2130" s="1">
        <v>8.0614899999999992</v>
      </c>
      <c r="C2130" s="1">
        <v>8.7853899999999996</v>
      </c>
      <c r="D2130" s="1">
        <v>7.43248</v>
      </c>
      <c r="E2130" s="1">
        <v>7.4389700000000003</v>
      </c>
      <c r="F2130" s="1">
        <v>7.2779400000000001</v>
      </c>
      <c r="G2130" s="1">
        <v>7.7084099999999998</v>
      </c>
      <c r="H2130" s="1">
        <v>7.9043299999999999</v>
      </c>
      <c r="I2130" s="1">
        <v>7.7816799999999997</v>
      </c>
      <c r="J2130" s="1">
        <v>7.9030800000000001</v>
      </c>
      <c r="K2130" s="1">
        <v>7.8002900000000004</v>
      </c>
      <c r="L2130" s="1">
        <v>7.9883300000000004</v>
      </c>
      <c r="M2130" s="1">
        <v>7.6992500000000001</v>
      </c>
    </row>
    <row r="2131" spans="1:13">
      <c r="A2131" s="1" t="s">
        <v>2146</v>
      </c>
      <c r="B2131" s="1">
        <v>8.2967999999999993</v>
      </c>
      <c r="C2131" s="1">
        <v>8.7846200000000003</v>
      </c>
      <c r="D2131" s="1">
        <v>7.9459099999999996</v>
      </c>
      <c r="E2131" s="1">
        <v>7.5953900000000001</v>
      </c>
      <c r="F2131" s="1">
        <v>7.6898299999999997</v>
      </c>
      <c r="G2131" s="1">
        <v>7.6348200000000004</v>
      </c>
      <c r="H2131" s="1">
        <v>8.4947999999999997</v>
      </c>
      <c r="I2131" s="1">
        <v>8.0562100000000001</v>
      </c>
      <c r="J2131" s="1">
        <v>8.2612900000000007</v>
      </c>
      <c r="K2131" s="1">
        <v>8.0163899999999995</v>
      </c>
      <c r="L2131" s="1">
        <v>7.96652</v>
      </c>
      <c r="M2131" s="1">
        <v>7.7562100000000003</v>
      </c>
    </row>
    <row r="2132" spans="1:13">
      <c r="A2132" s="1" t="s">
        <v>2147</v>
      </c>
      <c r="B2132" s="1">
        <v>6.3630300000000002</v>
      </c>
      <c r="C2132" s="1">
        <v>6.7178000000000004</v>
      </c>
      <c r="D2132" s="1">
        <v>4.56358</v>
      </c>
      <c r="E2132" s="1">
        <v>5.2417499999999997</v>
      </c>
      <c r="F2132" s="1">
        <v>5.6869800000000001</v>
      </c>
      <c r="G2132" s="1">
        <v>6.4002600000000003</v>
      </c>
      <c r="H2132" s="1">
        <v>7.2473999999999998</v>
      </c>
      <c r="I2132" s="1">
        <v>8.3349299999999999</v>
      </c>
      <c r="J2132" s="1">
        <v>8.78355</v>
      </c>
      <c r="K2132" s="1">
        <v>8.3961299999999994</v>
      </c>
      <c r="L2132" s="1">
        <v>8.5119799999999994</v>
      </c>
      <c r="M2132" s="1">
        <v>8.3326200000000004</v>
      </c>
    </row>
    <row r="2133" spans="1:13">
      <c r="A2133" s="1" t="s">
        <v>2148</v>
      </c>
      <c r="B2133" s="1">
        <v>7.24038</v>
      </c>
      <c r="C2133" s="1">
        <v>8.7835199999999993</v>
      </c>
      <c r="D2133" s="1">
        <v>8.1227300000000007</v>
      </c>
      <c r="E2133" s="1">
        <v>7.99655</v>
      </c>
      <c r="F2133" s="1">
        <v>7.5157999999999996</v>
      </c>
      <c r="G2133" s="1">
        <v>7.3719700000000001</v>
      </c>
      <c r="H2133" s="1">
        <v>4.7278900000000004</v>
      </c>
      <c r="I2133" s="1">
        <v>3.7902499999999999</v>
      </c>
      <c r="J2133" s="1">
        <v>6.6558299999999999</v>
      </c>
      <c r="K2133" s="1">
        <v>5.5490000000000004</v>
      </c>
      <c r="L2133" s="1">
        <v>5.6590100000000003</v>
      </c>
      <c r="M2133" s="1">
        <v>5.4621899999999997</v>
      </c>
    </row>
    <row r="2134" spans="1:13">
      <c r="A2134" s="1" t="s">
        <v>2149</v>
      </c>
      <c r="B2134" s="1">
        <v>8.7832699999999999</v>
      </c>
      <c r="C2134" s="1">
        <v>7.8397899999999998</v>
      </c>
      <c r="D2134" s="1">
        <v>7.58399</v>
      </c>
      <c r="E2134" s="1">
        <v>7.6600299999999999</v>
      </c>
      <c r="F2134" s="1">
        <v>7.4641400000000004</v>
      </c>
      <c r="G2134" s="1">
        <v>7.4414999999999996</v>
      </c>
      <c r="H2134" s="1">
        <v>6.2915200000000002</v>
      </c>
      <c r="I2134" s="1">
        <v>5.9067699999999999</v>
      </c>
      <c r="J2134" s="1">
        <v>5.8769900000000002</v>
      </c>
      <c r="K2134" s="1">
        <v>6.4555100000000003</v>
      </c>
      <c r="L2134" s="1">
        <v>7.2435700000000001</v>
      </c>
      <c r="M2134" s="1">
        <v>7.9466400000000004</v>
      </c>
    </row>
    <row r="2135" spans="1:13">
      <c r="A2135" s="1" t="s">
        <v>2150</v>
      </c>
      <c r="B2135" s="1">
        <v>8.0879499999999993</v>
      </c>
      <c r="C2135" s="1">
        <v>8.7830899999999996</v>
      </c>
      <c r="D2135" s="1">
        <v>8.28627</v>
      </c>
      <c r="E2135" s="1">
        <v>8.2506199999999996</v>
      </c>
      <c r="F2135" s="1">
        <v>8.1368100000000005</v>
      </c>
      <c r="G2135" s="1">
        <v>8.4688400000000001</v>
      </c>
      <c r="H2135" s="1">
        <v>7.9169700000000001</v>
      </c>
      <c r="I2135" s="1">
        <v>7.5059199999999997</v>
      </c>
      <c r="J2135" s="1">
        <v>7.7003399999999997</v>
      </c>
      <c r="K2135" s="1">
        <v>7.93262</v>
      </c>
      <c r="L2135" s="1">
        <v>8.1029099999999996</v>
      </c>
      <c r="M2135" s="1">
        <v>8.4901499999999999</v>
      </c>
    </row>
    <row r="2136" spans="1:13">
      <c r="A2136" s="1" t="s">
        <v>2151</v>
      </c>
      <c r="B2136" s="1">
        <v>8.3189899999999994</v>
      </c>
      <c r="C2136" s="1">
        <v>8.7820199999999993</v>
      </c>
      <c r="D2136" s="1">
        <v>8.7201299999999993</v>
      </c>
      <c r="E2136" s="1">
        <v>7.8212400000000004</v>
      </c>
      <c r="F2136" s="1">
        <v>7.5369000000000002</v>
      </c>
      <c r="G2136" s="1">
        <v>7.8220400000000003</v>
      </c>
      <c r="H2136" s="1">
        <v>7.72262</v>
      </c>
      <c r="I2136" s="1">
        <v>7.0813499999999996</v>
      </c>
      <c r="J2136" s="1">
        <v>7.9188499999999999</v>
      </c>
      <c r="K2136" s="1">
        <v>7.9286199999999996</v>
      </c>
      <c r="L2136" s="1">
        <v>7.55809</v>
      </c>
      <c r="M2136" s="1">
        <v>7.3300400000000003</v>
      </c>
    </row>
    <row r="2137" spans="1:13">
      <c r="A2137" s="1" t="s">
        <v>2152</v>
      </c>
      <c r="B2137" s="1">
        <v>6.9688499999999998</v>
      </c>
      <c r="C2137" s="1">
        <v>8.78125</v>
      </c>
      <c r="D2137" s="1">
        <v>6.23048</v>
      </c>
      <c r="E2137" s="1">
        <v>6.9097499999999998</v>
      </c>
      <c r="F2137" s="1">
        <v>6.8426799999999997</v>
      </c>
      <c r="G2137" s="1">
        <v>6.9206700000000003</v>
      </c>
      <c r="H2137" s="1">
        <v>8.1167300000000004</v>
      </c>
      <c r="I2137" s="1">
        <v>7.2099099999999998</v>
      </c>
      <c r="J2137" s="1">
        <v>7.66683</v>
      </c>
      <c r="K2137" s="1">
        <v>7.51755</v>
      </c>
      <c r="L2137" s="1">
        <v>7.4786599999999996</v>
      </c>
      <c r="M2137" s="1">
        <v>7.1044700000000001</v>
      </c>
    </row>
    <row r="2138" spans="1:13">
      <c r="A2138" s="1" t="s">
        <v>2153</v>
      </c>
      <c r="B2138" s="1">
        <v>7.1701199999999998</v>
      </c>
      <c r="C2138" s="1">
        <v>8.7806300000000004</v>
      </c>
      <c r="D2138" s="1">
        <v>8.4656900000000004</v>
      </c>
      <c r="E2138" s="1">
        <v>8.2666799999999991</v>
      </c>
      <c r="F2138" s="1">
        <v>7.5191499999999998</v>
      </c>
      <c r="G2138" s="1">
        <v>8.2364200000000007</v>
      </c>
      <c r="H2138" s="1">
        <v>5.2037100000000001</v>
      </c>
      <c r="I2138" s="1">
        <v>4.1120400000000004</v>
      </c>
      <c r="J2138" s="1">
        <v>2.6728299999999998</v>
      </c>
      <c r="K2138" s="1">
        <v>3.30647</v>
      </c>
      <c r="L2138" s="1">
        <v>3.1531899999999999</v>
      </c>
      <c r="M2138" s="1">
        <v>0.59256799999999998</v>
      </c>
    </row>
    <row r="2139" spans="1:13">
      <c r="A2139" s="1" t="s">
        <v>2154</v>
      </c>
      <c r="B2139" s="1">
        <v>7.3543599999999998</v>
      </c>
      <c r="C2139" s="1">
        <v>8.7585700000000006</v>
      </c>
      <c r="D2139" s="1">
        <v>6.9007300000000003</v>
      </c>
      <c r="E2139" s="1">
        <v>7.42476</v>
      </c>
      <c r="F2139" s="1">
        <v>7.4169799999999997</v>
      </c>
      <c r="G2139" s="1">
        <v>7.6624699999999999</v>
      </c>
      <c r="H2139" s="1">
        <v>8.1327499999999997</v>
      </c>
      <c r="I2139" s="1">
        <v>8.0085099999999994</v>
      </c>
      <c r="J2139" s="1">
        <v>8.5038199999999993</v>
      </c>
      <c r="K2139" s="1">
        <v>8.4828399999999995</v>
      </c>
      <c r="L2139" s="1">
        <v>8.7797800000000006</v>
      </c>
      <c r="M2139" s="1">
        <v>8.9706399999999995</v>
      </c>
    </row>
    <row r="2140" spans="1:13">
      <c r="A2140" s="1" t="s">
        <v>2155</v>
      </c>
      <c r="B2140" s="1">
        <v>8.77956</v>
      </c>
      <c r="C2140" s="1">
        <v>8.6765899999999991</v>
      </c>
      <c r="D2140" s="1">
        <v>7.2048899999999998</v>
      </c>
      <c r="E2140" s="1">
        <v>8.0300799999999999</v>
      </c>
      <c r="F2140" s="1">
        <v>7.8785299999999996</v>
      </c>
      <c r="G2140" s="1">
        <v>8.0998599999999996</v>
      </c>
      <c r="H2140" s="1">
        <v>7.5678000000000001</v>
      </c>
      <c r="I2140" s="1">
        <v>7.8397300000000003</v>
      </c>
      <c r="J2140" s="1">
        <v>7.8842400000000001</v>
      </c>
      <c r="K2140" s="1">
        <v>8.1667699999999996</v>
      </c>
      <c r="L2140" s="1">
        <v>8.0781299999999998</v>
      </c>
      <c r="M2140" s="1">
        <v>7.8742799999999997</v>
      </c>
    </row>
    <row r="2141" spans="1:13">
      <c r="A2141" s="1" t="s">
        <v>2156</v>
      </c>
      <c r="B2141" s="1">
        <v>4.1604299999999999</v>
      </c>
      <c r="C2141" s="1">
        <v>2.2387299999999999</v>
      </c>
      <c r="D2141" s="1">
        <v>1.78955</v>
      </c>
      <c r="E2141" s="1">
        <v>4.4235899999999999</v>
      </c>
      <c r="F2141" s="1">
        <v>3.6128999999999998</v>
      </c>
      <c r="G2141" s="1">
        <v>3.9431799999999999</v>
      </c>
      <c r="H2141" s="1">
        <v>6.4112200000000001</v>
      </c>
      <c r="I2141" s="1">
        <v>8.7788000000000004</v>
      </c>
      <c r="J2141" s="1">
        <v>8.5906699999999994</v>
      </c>
      <c r="K2141" s="1">
        <v>6.0847199999999999</v>
      </c>
      <c r="L2141" s="1">
        <v>5.4955100000000003</v>
      </c>
      <c r="M2141" s="1">
        <v>2.2490600000000001</v>
      </c>
    </row>
    <row r="2142" spans="1:13">
      <c r="A2142" s="1" t="s">
        <v>2157</v>
      </c>
      <c r="B2142" s="1">
        <v>8.4623100000000004</v>
      </c>
      <c r="C2142" s="1">
        <v>8.0727799999999998</v>
      </c>
      <c r="D2142" s="1">
        <v>7.8067000000000002</v>
      </c>
      <c r="E2142" s="1">
        <v>8.2802000000000007</v>
      </c>
      <c r="F2142" s="1">
        <v>8.4803200000000007</v>
      </c>
      <c r="G2142" s="1">
        <v>8.7781699999999994</v>
      </c>
      <c r="H2142" s="1">
        <v>7.4305399999999997</v>
      </c>
      <c r="I2142" s="1">
        <v>7.6504700000000003</v>
      </c>
      <c r="J2142" s="1">
        <v>7.6464800000000004</v>
      </c>
      <c r="K2142" s="1">
        <v>7.56555</v>
      </c>
      <c r="L2142" s="1">
        <v>7.5920500000000004</v>
      </c>
      <c r="M2142" s="1">
        <v>7.4138700000000002</v>
      </c>
    </row>
    <row r="2143" spans="1:13">
      <c r="A2143" s="1" t="s">
        <v>2158</v>
      </c>
      <c r="B2143" s="1">
        <v>7.9963199999999999</v>
      </c>
      <c r="C2143" s="1">
        <v>8.7778600000000004</v>
      </c>
      <c r="D2143" s="1">
        <v>8.3007799999999996</v>
      </c>
      <c r="E2143" s="1">
        <v>8.1484500000000004</v>
      </c>
      <c r="F2143" s="1">
        <v>7.7270899999999996</v>
      </c>
      <c r="G2143" s="1">
        <v>8.1013699999999993</v>
      </c>
      <c r="H2143" s="1">
        <v>7.5239200000000004</v>
      </c>
      <c r="I2143" s="1">
        <v>8.2870200000000001</v>
      </c>
      <c r="J2143" s="1">
        <v>8.0635100000000008</v>
      </c>
      <c r="K2143" s="1">
        <v>7.75657</v>
      </c>
      <c r="L2143" s="1">
        <v>8.1274200000000008</v>
      </c>
      <c r="M2143" s="1">
        <v>8.0126200000000001</v>
      </c>
    </row>
    <row r="2144" spans="1:13">
      <c r="A2144" s="1" t="s">
        <v>2159</v>
      </c>
      <c r="B2144" s="1">
        <v>7.4944300000000004</v>
      </c>
      <c r="C2144" s="1">
        <v>7.2406499999999996</v>
      </c>
      <c r="D2144" s="1">
        <v>6.8885699999999996</v>
      </c>
      <c r="E2144" s="1">
        <v>8.7777100000000008</v>
      </c>
      <c r="F2144" s="1">
        <v>8.2005599999999994</v>
      </c>
      <c r="G2144" s="1">
        <v>8.5569900000000008</v>
      </c>
      <c r="H2144" s="1">
        <v>6.8301999999999996</v>
      </c>
      <c r="I2144" s="1">
        <v>5.9706299999999999</v>
      </c>
      <c r="J2144" s="1">
        <v>6.8844900000000004</v>
      </c>
      <c r="K2144" s="1">
        <v>6.8452500000000001</v>
      </c>
      <c r="L2144" s="1">
        <v>6.9650999999999996</v>
      </c>
      <c r="M2144" s="1">
        <v>7.3993399999999996</v>
      </c>
    </row>
    <row r="2145" spans="1:13">
      <c r="A2145" s="1" t="s">
        <v>2160</v>
      </c>
      <c r="B2145" s="1">
        <v>8.2850099999999998</v>
      </c>
      <c r="C2145" s="1">
        <v>8.2970500000000005</v>
      </c>
      <c r="D2145" s="1">
        <v>8.4355499999999992</v>
      </c>
      <c r="E2145" s="1">
        <v>7.89283</v>
      </c>
      <c r="F2145" s="1">
        <v>7.2696199999999997</v>
      </c>
      <c r="G2145" s="1">
        <v>7.8697800000000004</v>
      </c>
      <c r="H2145" s="1">
        <v>8.7386300000000006</v>
      </c>
      <c r="I2145" s="1">
        <v>8.1224000000000007</v>
      </c>
      <c r="J2145" s="1">
        <v>8.7776399999999999</v>
      </c>
      <c r="K2145" s="1">
        <v>8.1965199999999996</v>
      </c>
      <c r="L2145" s="1">
        <v>8.4014399999999991</v>
      </c>
      <c r="M2145" s="1">
        <v>8.1782500000000002</v>
      </c>
    </row>
    <row r="2146" spans="1:13">
      <c r="A2146" s="1" t="s">
        <v>2161</v>
      </c>
      <c r="B2146" s="1">
        <v>8.28627</v>
      </c>
      <c r="C2146" s="1">
        <v>8.7775599999999994</v>
      </c>
      <c r="D2146" s="1">
        <v>7.8216400000000004</v>
      </c>
      <c r="E2146" s="1">
        <v>7.4854900000000004</v>
      </c>
      <c r="F2146" s="1">
        <v>7.6957599999999999</v>
      </c>
      <c r="G2146" s="1">
        <v>7.3975600000000004</v>
      </c>
      <c r="H2146" s="1">
        <v>8.2256999999999998</v>
      </c>
      <c r="I2146" s="1">
        <v>7.6751800000000001</v>
      </c>
      <c r="J2146" s="1">
        <v>7.8521000000000001</v>
      </c>
      <c r="K2146" s="1">
        <v>7.7563000000000004</v>
      </c>
      <c r="L2146" s="1">
        <v>7.5746399999999996</v>
      </c>
      <c r="M2146" s="1">
        <v>7.2853300000000001</v>
      </c>
    </row>
    <row r="2147" spans="1:13">
      <c r="A2147" s="1" t="s">
        <v>2162</v>
      </c>
      <c r="B2147" s="1">
        <v>4.60276</v>
      </c>
      <c r="C2147" s="1">
        <v>4.9492399999999996</v>
      </c>
      <c r="D2147" s="1">
        <v>2.54393</v>
      </c>
      <c r="E2147" s="1">
        <v>4.6157899999999996</v>
      </c>
      <c r="F2147" s="1">
        <v>4.2757300000000003</v>
      </c>
      <c r="G2147" s="1">
        <v>4.8065899999999999</v>
      </c>
      <c r="H2147" s="1">
        <v>4.7280899999999999</v>
      </c>
      <c r="I2147" s="1">
        <v>4.6410499999999999</v>
      </c>
      <c r="J2147" s="1">
        <v>5.9346699999999997</v>
      </c>
      <c r="K2147" s="1">
        <v>7.4811800000000002</v>
      </c>
      <c r="L2147" s="1">
        <v>8.7765900000000006</v>
      </c>
      <c r="M2147" s="1">
        <v>8.0590899999999994</v>
      </c>
    </row>
    <row r="2148" spans="1:13">
      <c r="A2148" s="1" t="s">
        <v>2163</v>
      </c>
      <c r="B2148" s="1">
        <v>7.5282200000000001</v>
      </c>
      <c r="C2148" s="1">
        <v>7.5108899999999998</v>
      </c>
      <c r="D2148" s="1">
        <v>6.9048999999999996</v>
      </c>
      <c r="E2148" s="1">
        <v>8.5926799999999997</v>
      </c>
      <c r="F2148" s="1">
        <v>8.3234899999999996</v>
      </c>
      <c r="G2148" s="1">
        <v>8.7761399999999998</v>
      </c>
      <c r="H2148" s="1">
        <v>7.3827199999999999</v>
      </c>
      <c r="I2148" s="1">
        <v>8.4301700000000004</v>
      </c>
      <c r="J2148" s="1">
        <v>6.6315900000000001</v>
      </c>
      <c r="K2148" s="1">
        <v>6.3921000000000001</v>
      </c>
      <c r="L2148" s="1">
        <v>6.4291400000000003</v>
      </c>
      <c r="M2148" s="1">
        <v>5.7835799999999997</v>
      </c>
    </row>
    <row r="2149" spans="1:13">
      <c r="A2149" s="1" t="s">
        <v>2164</v>
      </c>
      <c r="B2149" s="1">
        <v>8.0636899999999994</v>
      </c>
      <c r="C2149" s="1">
        <v>8.2403899999999997</v>
      </c>
      <c r="D2149" s="1">
        <v>8.7760099999999994</v>
      </c>
      <c r="E2149" s="1">
        <v>7.5180600000000002</v>
      </c>
      <c r="F2149" s="1">
        <v>7.2399300000000002</v>
      </c>
      <c r="G2149" s="1">
        <v>7.9409400000000003</v>
      </c>
      <c r="H2149" s="1">
        <v>6.7750700000000004</v>
      </c>
      <c r="I2149" s="1">
        <v>6.8128200000000003</v>
      </c>
      <c r="J2149" s="1">
        <v>7.1176300000000001</v>
      </c>
      <c r="K2149" s="1">
        <v>6.9093900000000001</v>
      </c>
      <c r="L2149" s="1">
        <v>6.9222799999999998</v>
      </c>
      <c r="M2149" s="1">
        <v>7.36287</v>
      </c>
    </row>
    <row r="2150" spans="1:13">
      <c r="A2150" s="1" t="s">
        <v>2165</v>
      </c>
      <c r="B2150" s="1">
        <v>8.0364699999999996</v>
      </c>
      <c r="C2150" s="1">
        <v>7.7173499999999997</v>
      </c>
      <c r="D2150" s="1">
        <v>6.8170400000000004</v>
      </c>
      <c r="E2150" s="1">
        <v>6.96035</v>
      </c>
      <c r="F2150" s="1">
        <v>6.6479699999999999</v>
      </c>
      <c r="G2150" s="1">
        <v>6.8323299999999998</v>
      </c>
      <c r="H2150" s="1">
        <v>8.0793900000000001</v>
      </c>
      <c r="I2150" s="1">
        <v>8.7755899999999993</v>
      </c>
      <c r="J2150" s="1">
        <v>7.3406099999999999</v>
      </c>
      <c r="K2150" s="1">
        <v>7.3122499999999997</v>
      </c>
      <c r="L2150" s="1">
        <v>7.0064900000000003</v>
      </c>
      <c r="M2150" s="1">
        <v>7.3546699999999996</v>
      </c>
    </row>
    <row r="2151" spans="1:13">
      <c r="A2151" s="1" t="s">
        <v>2166</v>
      </c>
      <c r="B2151" s="1">
        <v>8.7750900000000005</v>
      </c>
      <c r="C2151" s="1">
        <v>8.0481499999999997</v>
      </c>
      <c r="D2151" s="1">
        <v>0.17450399999999999</v>
      </c>
      <c r="E2151" s="1">
        <v>2.6064600000000002</v>
      </c>
      <c r="F2151" s="1">
        <v>1.37738</v>
      </c>
      <c r="G2151" s="1">
        <v>1.9542900000000001</v>
      </c>
      <c r="H2151" s="1">
        <v>2.25481</v>
      </c>
      <c r="I2151" s="1">
        <v>0.20335500000000001</v>
      </c>
      <c r="J2151" s="1">
        <v>0</v>
      </c>
      <c r="K2151" s="1">
        <v>0</v>
      </c>
      <c r="L2151" s="1">
        <v>1.02959</v>
      </c>
      <c r="M2151" s="1">
        <v>1.07196</v>
      </c>
    </row>
    <row r="2152" spans="1:13">
      <c r="A2152" s="1" t="s">
        <v>2167</v>
      </c>
      <c r="B2152" s="1">
        <v>7.6353</v>
      </c>
      <c r="C2152" s="1">
        <v>7.8841999999999999</v>
      </c>
      <c r="D2152" s="1">
        <v>8.7739999999999991</v>
      </c>
      <c r="E2152" s="1">
        <v>6.8627599999999997</v>
      </c>
      <c r="F2152" s="1">
        <v>6.84375</v>
      </c>
      <c r="G2152" s="1">
        <v>6.9911799999999999</v>
      </c>
      <c r="H2152" s="1">
        <v>8.0762099999999997</v>
      </c>
      <c r="I2152" s="1">
        <v>7.7391699999999997</v>
      </c>
      <c r="J2152" s="1">
        <v>6.9851200000000002</v>
      </c>
      <c r="K2152" s="1">
        <v>7.8449200000000001</v>
      </c>
      <c r="L2152" s="1">
        <v>7.6138199999999996</v>
      </c>
      <c r="M2152" s="1">
        <v>7.2684300000000004</v>
      </c>
    </row>
    <row r="2153" spans="1:13">
      <c r="A2153" s="1" t="s">
        <v>2168</v>
      </c>
      <c r="B2153" s="1">
        <v>8.3968299999999996</v>
      </c>
      <c r="C2153" s="1">
        <v>8.5424699999999998</v>
      </c>
      <c r="D2153" s="1">
        <v>8.6838899999999999</v>
      </c>
      <c r="E2153" s="1">
        <v>7.1212499999999999</v>
      </c>
      <c r="F2153" s="1">
        <v>7.4073200000000003</v>
      </c>
      <c r="G2153" s="1">
        <v>7.3846100000000003</v>
      </c>
      <c r="H2153" s="1">
        <v>8.7738999999999994</v>
      </c>
      <c r="I2153" s="1">
        <v>8.2861100000000008</v>
      </c>
      <c r="J2153" s="1">
        <v>8.2372800000000002</v>
      </c>
      <c r="K2153" s="1">
        <v>8.7648499999999991</v>
      </c>
      <c r="L2153" s="1">
        <v>8.6082900000000002</v>
      </c>
      <c r="M2153" s="1">
        <v>8.30077</v>
      </c>
    </row>
    <row r="2154" spans="1:13">
      <c r="A2154" s="1" t="s">
        <v>2169</v>
      </c>
      <c r="B2154" s="1">
        <v>7.78904</v>
      </c>
      <c r="C2154" s="1">
        <v>8.7733799999999995</v>
      </c>
      <c r="D2154" s="1">
        <v>7.5234800000000002</v>
      </c>
      <c r="E2154" s="1">
        <v>7.3530800000000003</v>
      </c>
      <c r="F2154" s="1">
        <v>7.2174399999999999</v>
      </c>
      <c r="G2154" s="1">
        <v>7.5963900000000004</v>
      </c>
      <c r="H2154" s="1">
        <v>6.7024499999999998</v>
      </c>
      <c r="I2154" s="1">
        <v>6.1287099999999999</v>
      </c>
      <c r="J2154" s="1">
        <v>6.4911099999999999</v>
      </c>
      <c r="K2154" s="1">
        <v>6.6552800000000003</v>
      </c>
      <c r="L2154" s="1">
        <v>6.5851699999999997</v>
      </c>
      <c r="M2154" s="1">
        <v>6.66777</v>
      </c>
    </row>
    <row r="2155" spans="1:13">
      <c r="A2155" s="1" t="s">
        <v>2170</v>
      </c>
      <c r="B2155" s="1">
        <v>7.9617199999999997</v>
      </c>
      <c r="C2155" s="1">
        <v>8.7730700000000006</v>
      </c>
      <c r="D2155" s="1">
        <v>8.2179800000000007</v>
      </c>
      <c r="E2155" s="1">
        <v>8.1327099999999994</v>
      </c>
      <c r="F2155" s="1">
        <v>6.2085900000000001</v>
      </c>
      <c r="G2155" s="1">
        <v>7.3932599999999997</v>
      </c>
      <c r="H2155" s="1">
        <v>8.1299100000000006</v>
      </c>
      <c r="I2155" s="1">
        <v>6.8895499999999998</v>
      </c>
      <c r="J2155" s="1">
        <v>7.7592600000000003</v>
      </c>
      <c r="K2155" s="1">
        <v>7.2673500000000004</v>
      </c>
      <c r="L2155" s="1">
        <v>7.4336799999999998</v>
      </c>
      <c r="M2155" s="1">
        <v>7.9587399999999997</v>
      </c>
    </row>
    <row r="2156" spans="1:13">
      <c r="A2156" s="1" t="s">
        <v>2171</v>
      </c>
      <c r="B2156" s="1">
        <v>8.7724600000000006</v>
      </c>
      <c r="C2156" s="1">
        <v>7.9592799999999997</v>
      </c>
      <c r="D2156" s="1">
        <v>8.1636600000000001</v>
      </c>
      <c r="E2156" s="1">
        <v>8.5805399999999992</v>
      </c>
      <c r="F2156" s="1">
        <v>8.6443499999999993</v>
      </c>
      <c r="G2156" s="1">
        <v>8.6182999999999996</v>
      </c>
      <c r="H2156" s="1">
        <v>7.53742</v>
      </c>
      <c r="I2156" s="1">
        <v>8.4006100000000004</v>
      </c>
      <c r="J2156" s="1">
        <v>8.1330600000000004</v>
      </c>
      <c r="K2156" s="1">
        <v>7.8837099999999998</v>
      </c>
      <c r="L2156" s="1">
        <v>7.6920000000000002</v>
      </c>
      <c r="M2156" s="1">
        <v>7.2842799999999999</v>
      </c>
    </row>
    <row r="2157" spans="1:13">
      <c r="A2157" s="1" t="s">
        <v>2172</v>
      </c>
      <c r="B2157" s="1">
        <v>8.2852599999999992</v>
      </c>
      <c r="C2157" s="1">
        <v>8.7721499999999999</v>
      </c>
      <c r="D2157" s="1">
        <v>7.7634499999999997</v>
      </c>
      <c r="E2157" s="1">
        <v>7.85825</v>
      </c>
      <c r="F2157" s="1">
        <v>7.8943199999999996</v>
      </c>
      <c r="G2157" s="1">
        <v>7.92516</v>
      </c>
      <c r="H2157" s="1">
        <v>8.4652600000000007</v>
      </c>
      <c r="I2157" s="1">
        <v>7.8004199999999999</v>
      </c>
      <c r="J2157" s="1">
        <v>8.0808099999999996</v>
      </c>
      <c r="K2157" s="1">
        <v>7.9345499999999998</v>
      </c>
      <c r="L2157" s="1">
        <v>8.0705100000000005</v>
      </c>
      <c r="M2157" s="1">
        <v>8.2776200000000006</v>
      </c>
    </row>
    <row r="2158" spans="1:13">
      <c r="A2158" s="1" t="s">
        <v>2173</v>
      </c>
      <c r="B2158" s="1">
        <v>8.7716899999999995</v>
      </c>
      <c r="C2158" s="1">
        <v>8.3232499999999998</v>
      </c>
      <c r="D2158" s="1">
        <v>7.2563000000000004</v>
      </c>
      <c r="E2158" s="1">
        <v>7.0476000000000001</v>
      </c>
      <c r="F2158" s="1">
        <v>6.8937499999999998</v>
      </c>
      <c r="G2158" s="1">
        <v>7.0026000000000002</v>
      </c>
      <c r="H2158" s="1">
        <v>7.3160400000000001</v>
      </c>
      <c r="I2158" s="1">
        <v>7.6007600000000002</v>
      </c>
      <c r="J2158" s="1">
        <v>7.5902500000000002</v>
      </c>
      <c r="K2158" s="1">
        <v>7.46929</v>
      </c>
      <c r="L2158" s="1">
        <v>7.2824400000000002</v>
      </c>
      <c r="M2158" s="1">
        <v>7.00753</v>
      </c>
    </row>
    <row r="2159" spans="1:13">
      <c r="A2159" s="1" t="s">
        <v>2174</v>
      </c>
      <c r="B2159" s="1">
        <v>8.3091799999999996</v>
      </c>
      <c r="C2159" s="1">
        <v>8.7708999999999993</v>
      </c>
      <c r="D2159" s="1">
        <v>7.6898299999999997</v>
      </c>
      <c r="E2159" s="1">
        <v>7.7191299999999998</v>
      </c>
      <c r="F2159" s="1">
        <v>7.5438000000000001</v>
      </c>
      <c r="G2159" s="1">
        <v>7.8461999999999996</v>
      </c>
      <c r="H2159" s="1">
        <v>7.3318300000000001</v>
      </c>
      <c r="I2159" s="1">
        <v>7.6709699999999996</v>
      </c>
      <c r="J2159" s="1">
        <v>7.7896900000000002</v>
      </c>
      <c r="K2159" s="1">
        <v>7.60473</v>
      </c>
      <c r="L2159" s="1">
        <v>7.7277500000000003</v>
      </c>
      <c r="M2159" s="1">
        <v>8.1551200000000001</v>
      </c>
    </row>
    <row r="2160" spans="1:13">
      <c r="A2160" s="1" t="s">
        <v>2175</v>
      </c>
      <c r="B2160" s="1">
        <v>7.7393599999999996</v>
      </c>
      <c r="C2160" s="1">
        <v>8.7401800000000005</v>
      </c>
      <c r="D2160" s="1">
        <v>7.3205299999999998</v>
      </c>
      <c r="E2160" s="1">
        <v>7.0570399999999998</v>
      </c>
      <c r="F2160" s="1">
        <v>6.6821099999999998</v>
      </c>
      <c r="G2160" s="1">
        <v>7.0749599999999999</v>
      </c>
      <c r="H2160" s="1">
        <v>7.4276799999999996</v>
      </c>
      <c r="I2160" s="1">
        <v>8.1115700000000004</v>
      </c>
      <c r="J2160" s="1">
        <v>8.7708600000000008</v>
      </c>
      <c r="K2160" s="1">
        <v>7.3316999999999997</v>
      </c>
      <c r="L2160" s="1">
        <v>7.1967499999999998</v>
      </c>
      <c r="M2160" s="1">
        <v>6.89079</v>
      </c>
    </row>
    <row r="2161" spans="1:13">
      <c r="A2161" s="1" t="s">
        <v>2176</v>
      </c>
      <c r="B2161" s="1">
        <v>7.9047000000000001</v>
      </c>
      <c r="C2161" s="1">
        <v>8.7707499999999996</v>
      </c>
      <c r="D2161" s="1">
        <v>8.5412999999999997</v>
      </c>
      <c r="E2161" s="1">
        <v>8.1642299999999999</v>
      </c>
      <c r="F2161" s="1">
        <v>8.1373999999999995</v>
      </c>
      <c r="G2161" s="1">
        <v>8.10046</v>
      </c>
      <c r="H2161" s="1">
        <v>8.0131999999999994</v>
      </c>
      <c r="I2161" s="1">
        <v>7.2621399999999996</v>
      </c>
      <c r="J2161" s="1">
        <v>7.6697300000000004</v>
      </c>
      <c r="K2161" s="1">
        <v>7.9182800000000002</v>
      </c>
      <c r="L2161" s="1">
        <v>8.0363100000000003</v>
      </c>
      <c r="M2161" s="1">
        <v>8.4648199999999996</v>
      </c>
    </row>
    <row r="2162" spans="1:13">
      <c r="A2162" s="1" t="s">
        <v>2177</v>
      </c>
      <c r="B2162" s="1">
        <v>8.7079400000000007</v>
      </c>
      <c r="C2162" s="1">
        <v>8.7706400000000002</v>
      </c>
      <c r="D2162" s="1">
        <v>8.7215799999999994</v>
      </c>
      <c r="E2162" s="1">
        <v>8.1832600000000006</v>
      </c>
      <c r="F2162" s="1">
        <v>7.8058800000000002</v>
      </c>
      <c r="G2162" s="1">
        <v>8.1904000000000003</v>
      </c>
      <c r="H2162" s="1">
        <v>7.92441</v>
      </c>
      <c r="I2162" s="1">
        <v>8.0080799999999996</v>
      </c>
      <c r="J2162" s="1">
        <v>7.8988300000000002</v>
      </c>
      <c r="K2162" s="1">
        <v>7.8578299999999999</v>
      </c>
      <c r="L2162" s="1">
        <v>7.9338600000000001</v>
      </c>
      <c r="M2162" s="1">
        <v>8.1012599999999999</v>
      </c>
    </row>
    <row r="2163" spans="1:13">
      <c r="A2163" s="1" t="s">
        <v>2178</v>
      </c>
      <c r="B2163" s="1">
        <v>7.8397800000000002</v>
      </c>
      <c r="C2163" s="1">
        <v>8.7700200000000006</v>
      </c>
      <c r="D2163" s="1">
        <v>7.4963100000000003</v>
      </c>
      <c r="E2163" s="1">
        <v>7.5803900000000004</v>
      </c>
      <c r="F2163" s="1">
        <v>7.1704699999999999</v>
      </c>
      <c r="G2163" s="1">
        <v>7.8053400000000002</v>
      </c>
      <c r="H2163" s="1">
        <v>7.4444600000000003</v>
      </c>
      <c r="I2163" s="1">
        <v>7.0987600000000004</v>
      </c>
      <c r="J2163" s="1">
        <v>7.2133599999999998</v>
      </c>
      <c r="K2163" s="1">
        <v>7.1504200000000004</v>
      </c>
      <c r="L2163" s="1">
        <v>7.5041099999999998</v>
      </c>
      <c r="M2163" s="1">
        <v>7.5239599999999998</v>
      </c>
    </row>
    <row r="2164" spans="1:13">
      <c r="A2164" s="1" t="s">
        <v>2179</v>
      </c>
      <c r="B2164" s="1">
        <v>8.5229800000000004</v>
      </c>
      <c r="C2164" s="1">
        <v>8.7699700000000007</v>
      </c>
      <c r="D2164" s="1">
        <v>8.6644100000000002</v>
      </c>
      <c r="E2164" s="1">
        <v>7.9807100000000002</v>
      </c>
      <c r="F2164" s="1">
        <v>7.5148000000000001</v>
      </c>
      <c r="G2164" s="1">
        <v>7.7579099999999999</v>
      </c>
      <c r="H2164" s="1">
        <v>7.2310699999999999</v>
      </c>
      <c r="I2164" s="1">
        <v>7.73719</v>
      </c>
      <c r="J2164" s="1">
        <v>7.4959600000000002</v>
      </c>
      <c r="K2164" s="1">
        <v>7.6384699999999999</v>
      </c>
      <c r="L2164" s="1">
        <v>7.7784599999999999</v>
      </c>
      <c r="M2164" s="1">
        <v>7.9165700000000001</v>
      </c>
    </row>
    <row r="2165" spans="1:13">
      <c r="A2165" s="1" t="s">
        <v>2180</v>
      </c>
      <c r="B2165" s="1">
        <v>7.9255199999999997</v>
      </c>
      <c r="C2165" s="1">
        <v>8.7698199999999993</v>
      </c>
      <c r="D2165" s="1">
        <v>8.0949899999999992</v>
      </c>
      <c r="E2165" s="1">
        <v>8.0362500000000008</v>
      </c>
      <c r="F2165" s="1">
        <v>7.0766499999999999</v>
      </c>
      <c r="G2165" s="1">
        <v>8.2395899999999997</v>
      </c>
      <c r="H2165" s="1">
        <v>7.3763899999999998</v>
      </c>
      <c r="I2165" s="1">
        <v>7.2285000000000004</v>
      </c>
      <c r="J2165" s="1">
        <v>7.5371499999999996</v>
      </c>
      <c r="K2165" s="1">
        <v>7.7069999999999999</v>
      </c>
      <c r="L2165" s="1">
        <v>7.6302099999999999</v>
      </c>
      <c r="M2165" s="1">
        <v>7.5370299999999997</v>
      </c>
    </row>
    <row r="2166" spans="1:13">
      <c r="A2166" s="1" t="s">
        <v>2181</v>
      </c>
      <c r="B2166" s="1">
        <v>6.74993</v>
      </c>
      <c r="C2166" s="1">
        <v>8.2571300000000001</v>
      </c>
      <c r="D2166" s="1">
        <v>6.5235599999999998</v>
      </c>
      <c r="E2166" s="1">
        <v>8.7698199999999993</v>
      </c>
      <c r="F2166" s="1">
        <v>7.7432699999999999</v>
      </c>
      <c r="G2166" s="1">
        <v>8.0378699999999998</v>
      </c>
      <c r="H2166" s="1">
        <v>8.5740499999999997</v>
      </c>
      <c r="I2166" s="1">
        <v>7.6603399999999997</v>
      </c>
      <c r="J2166" s="1">
        <v>8.2281499999999994</v>
      </c>
      <c r="K2166" s="1">
        <v>8.2197800000000001</v>
      </c>
      <c r="L2166" s="1">
        <v>7.8723299999999998</v>
      </c>
      <c r="M2166" s="1">
        <v>7.0120800000000001</v>
      </c>
    </row>
    <row r="2167" spans="1:13">
      <c r="A2167" s="1" t="s">
        <v>2182</v>
      </c>
      <c r="B2167" s="1">
        <v>7.4860499999999996</v>
      </c>
      <c r="C2167" s="1">
        <v>8.5726300000000002</v>
      </c>
      <c r="D2167" s="1">
        <v>8.7695100000000004</v>
      </c>
      <c r="E2167" s="1">
        <v>8.5420800000000003</v>
      </c>
      <c r="F2167" s="1">
        <v>8.2827400000000004</v>
      </c>
      <c r="G2167" s="1">
        <v>8.4531899999999993</v>
      </c>
      <c r="H2167" s="1">
        <v>6.8978799999999998</v>
      </c>
      <c r="I2167" s="1">
        <v>6.4242100000000004</v>
      </c>
      <c r="J2167" s="1">
        <v>6.60656</v>
      </c>
      <c r="K2167" s="1">
        <v>7.0242399999999998</v>
      </c>
      <c r="L2167" s="1">
        <v>7.41777</v>
      </c>
      <c r="M2167" s="1">
        <v>7.89175</v>
      </c>
    </row>
    <row r="2168" spans="1:13">
      <c r="A2168" s="1" t="s">
        <v>2183</v>
      </c>
      <c r="B2168" s="1">
        <v>8.6184899999999995</v>
      </c>
      <c r="C2168" s="1">
        <v>8.7693499999999993</v>
      </c>
      <c r="D2168" s="1">
        <v>8.5562199999999997</v>
      </c>
      <c r="E2168" s="1">
        <v>7.7790499999999998</v>
      </c>
      <c r="F2168" s="1">
        <v>7.7807199999999996</v>
      </c>
      <c r="G2168" s="1">
        <v>7.7266500000000002</v>
      </c>
      <c r="H2168" s="1">
        <v>7.7600499999999997</v>
      </c>
      <c r="I2168" s="1">
        <v>7.1723499999999998</v>
      </c>
      <c r="J2168" s="1">
        <v>7.2265199999999998</v>
      </c>
      <c r="K2168" s="1">
        <v>7.2541900000000004</v>
      </c>
      <c r="L2168" s="1">
        <v>7.8250700000000002</v>
      </c>
      <c r="M2168" s="1">
        <v>8.3844100000000008</v>
      </c>
    </row>
    <row r="2169" spans="1:13">
      <c r="A2169" s="1" t="s">
        <v>2184</v>
      </c>
      <c r="B2169" s="1">
        <v>8.65991</v>
      </c>
      <c r="C2169" s="1">
        <v>8.0680899999999998</v>
      </c>
      <c r="D2169" s="1">
        <v>7.1212499999999999</v>
      </c>
      <c r="E2169" s="1">
        <v>7.2541799999999999</v>
      </c>
      <c r="F2169" s="1">
        <v>7.4471699999999998</v>
      </c>
      <c r="G2169" s="1">
        <v>7.8335999999999997</v>
      </c>
      <c r="H2169" s="1">
        <v>7.0889800000000003</v>
      </c>
      <c r="I2169" s="1">
        <v>8.1694399999999998</v>
      </c>
      <c r="J2169" s="1">
        <v>8.2574400000000008</v>
      </c>
      <c r="K2169" s="1">
        <v>8.76891</v>
      </c>
      <c r="L2169" s="1">
        <v>8.6250400000000003</v>
      </c>
      <c r="M2169" s="1">
        <v>7.9828299999999999</v>
      </c>
    </row>
    <row r="2170" spans="1:13">
      <c r="A2170" s="1" t="s">
        <v>2185</v>
      </c>
      <c r="B2170" s="1">
        <v>8.6132299999999997</v>
      </c>
      <c r="C2170" s="1">
        <v>8.6440000000000001</v>
      </c>
      <c r="D2170" s="1">
        <v>8.7687299999999997</v>
      </c>
      <c r="E2170" s="1">
        <v>7.72445</v>
      </c>
      <c r="F2170" s="1">
        <v>7.5027400000000002</v>
      </c>
      <c r="G2170" s="1">
        <v>7.9871800000000004</v>
      </c>
      <c r="H2170" s="1">
        <v>7.2012</v>
      </c>
      <c r="I2170" s="1">
        <v>8.5011299999999999</v>
      </c>
      <c r="J2170" s="1">
        <v>8.0840099999999993</v>
      </c>
      <c r="K2170" s="1">
        <v>7.5504699999999998</v>
      </c>
      <c r="L2170" s="1">
        <v>7.8966799999999999</v>
      </c>
      <c r="M2170" s="1">
        <v>7.8129799999999996</v>
      </c>
    </row>
    <row r="2171" spans="1:13">
      <c r="A2171" s="1" t="s">
        <v>2186</v>
      </c>
      <c r="B2171" s="1">
        <v>5.7037800000000001</v>
      </c>
      <c r="C2171" s="1">
        <v>5.4930599999999998</v>
      </c>
      <c r="D2171" s="1">
        <v>4.76518</v>
      </c>
      <c r="E2171" s="1">
        <v>6.9353699999999998</v>
      </c>
      <c r="F2171" s="1">
        <v>7.6787900000000002</v>
      </c>
      <c r="G2171" s="1">
        <v>8.7687299999999997</v>
      </c>
      <c r="H2171" s="1">
        <v>4.58833</v>
      </c>
      <c r="I2171" s="1">
        <v>5.69834</v>
      </c>
      <c r="J2171" s="1">
        <v>5.6431100000000001</v>
      </c>
      <c r="K2171" s="1">
        <v>6.0441399999999996</v>
      </c>
      <c r="L2171" s="1">
        <v>6.4028099999999997</v>
      </c>
      <c r="M2171" s="1">
        <v>6.3751100000000003</v>
      </c>
    </row>
    <row r="2172" spans="1:13">
      <c r="A2172" s="1" t="s">
        <v>2187</v>
      </c>
      <c r="B2172" s="1">
        <v>7.8883299999999998</v>
      </c>
      <c r="C2172" s="1">
        <v>7.3297499999999998</v>
      </c>
      <c r="D2172" s="1">
        <v>7.2406499999999996</v>
      </c>
      <c r="E2172" s="1">
        <v>7.7476000000000003</v>
      </c>
      <c r="F2172" s="1">
        <v>8.1368100000000005</v>
      </c>
      <c r="G2172" s="1">
        <v>8.7682599999999997</v>
      </c>
      <c r="H2172" s="1">
        <v>8.0622900000000008</v>
      </c>
      <c r="I2172" s="1">
        <v>8.2350200000000005</v>
      </c>
      <c r="J2172" s="1">
        <v>8.6831399999999999</v>
      </c>
      <c r="K2172" s="1">
        <v>7.4260099999999998</v>
      </c>
      <c r="L2172" s="1">
        <v>7.34518</v>
      </c>
      <c r="M2172" s="1">
        <v>6.7739099999999999</v>
      </c>
    </row>
    <row r="2173" spans="1:13">
      <c r="A2173" s="1" t="s">
        <v>2188</v>
      </c>
      <c r="B2173" s="1">
        <v>8.7681100000000001</v>
      </c>
      <c r="C2173" s="1">
        <v>8.43642</v>
      </c>
      <c r="D2173" s="1">
        <v>7.5683800000000003</v>
      </c>
      <c r="E2173" s="1">
        <v>8.5428599999999992</v>
      </c>
      <c r="F2173" s="1">
        <v>8.1065100000000001</v>
      </c>
      <c r="G2173" s="1">
        <v>8.7355300000000007</v>
      </c>
      <c r="H2173" s="1">
        <v>7.1924200000000003</v>
      </c>
      <c r="I2173" s="1">
        <v>8.1226699999999994</v>
      </c>
      <c r="J2173" s="1">
        <v>7.8699599999999998</v>
      </c>
      <c r="K2173" s="1">
        <v>8.5068000000000001</v>
      </c>
      <c r="L2173" s="1">
        <v>8.4715500000000006</v>
      </c>
      <c r="M2173" s="1">
        <v>8.60581</v>
      </c>
    </row>
    <row r="2174" spans="1:13">
      <c r="A2174" s="1" t="s">
        <v>2189</v>
      </c>
      <c r="B2174" s="1">
        <v>8.7679500000000008</v>
      </c>
      <c r="C2174" s="1">
        <v>8.6941699999999997</v>
      </c>
      <c r="D2174" s="1">
        <v>8.2826599999999999</v>
      </c>
      <c r="E2174" s="1">
        <v>7.6687799999999999</v>
      </c>
      <c r="F2174" s="1">
        <v>7.1838699999999998</v>
      </c>
      <c r="G2174" s="1">
        <v>7.64588</v>
      </c>
      <c r="H2174" s="1">
        <v>8.3420400000000008</v>
      </c>
      <c r="I2174" s="1">
        <v>8.6850100000000001</v>
      </c>
      <c r="J2174" s="1">
        <v>8.5626999999999995</v>
      </c>
      <c r="K2174" s="1">
        <v>8.1670400000000001</v>
      </c>
      <c r="L2174" s="1">
        <v>8.0983000000000001</v>
      </c>
      <c r="M2174" s="1">
        <v>8.2460699999999996</v>
      </c>
    </row>
    <row r="2175" spans="1:13">
      <c r="A2175" s="1" t="s">
        <v>2190</v>
      </c>
      <c r="B2175" s="1">
        <v>7.9258800000000003</v>
      </c>
      <c r="C2175" s="1">
        <v>8.7677999999999994</v>
      </c>
      <c r="D2175" s="1">
        <v>8.5859699999999997</v>
      </c>
      <c r="E2175" s="1">
        <v>8.0786899999999999</v>
      </c>
      <c r="F2175" s="1">
        <v>7.7025600000000001</v>
      </c>
      <c r="G2175" s="1">
        <v>7.9168099999999999</v>
      </c>
      <c r="H2175" s="1">
        <v>7.2685300000000002</v>
      </c>
      <c r="I2175" s="1">
        <v>7.0957299999999996</v>
      </c>
      <c r="J2175" s="1">
        <v>7.0635300000000001</v>
      </c>
      <c r="K2175" s="1">
        <v>7.2604600000000001</v>
      </c>
      <c r="L2175" s="1">
        <v>7.0727399999999996</v>
      </c>
      <c r="M2175" s="1">
        <v>6.8814299999999999</v>
      </c>
    </row>
    <row r="2176" spans="1:13">
      <c r="A2176" s="1" t="s">
        <v>2191</v>
      </c>
      <c r="B2176" s="1">
        <v>8.1573700000000002</v>
      </c>
      <c r="C2176" s="1">
        <v>8.7677999999999994</v>
      </c>
      <c r="D2176" s="1">
        <v>7.58934</v>
      </c>
      <c r="E2176" s="1">
        <v>7.4770399999999997</v>
      </c>
      <c r="F2176" s="1">
        <v>7.2605199999999996</v>
      </c>
      <c r="G2176" s="1">
        <v>7.6866199999999996</v>
      </c>
      <c r="H2176" s="1">
        <v>8.4201899999999998</v>
      </c>
      <c r="I2176" s="1">
        <v>8.3370999999999995</v>
      </c>
      <c r="J2176" s="1">
        <v>8.0871999999999993</v>
      </c>
      <c r="K2176" s="1">
        <v>7.6716899999999999</v>
      </c>
      <c r="L2176" s="1">
        <v>7.8126699999999998</v>
      </c>
      <c r="M2176" s="1">
        <v>7.5491700000000002</v>
      </c>
    </row>
    <row r="2177" spans="1:13">
      <c r="A2177" s="1" t="s">
        <v>2192</v>
      </c>
      <c r="B2177" s="1">
        <v>8.7663899999999995</v>
      </c>
      <c r="C2177" s="1">
        <v>8.6860900000000001</v>
      </c>
      <c r="D2177" s="1">
        <v>8.71997</v>
      </c>
      <c r="E2177" s="1">
        <v>8.0430200000000003</v>
      </c>
      <c r="F2177" s="1">
        <v>7.9973299999999998</v>
      </c>
      <c r="G2177" s="1">
        <v>8.28904</v>
      </c>
      <c r="H2177" s="1">
        <v>8.0625099999999996</v>
      </c>
      <c r="I2177" s="1">
        <v>8.4991000000000003</v>
      </c>
      <c r="J2177" s="1">
        <v>8.2877600000000005</v>
      </c>
      <c r="K2177" s="1">
        <v>8.1764600000000005</v>
      </c>
      <c r="L2177" s="1">
        <v>8.3031000000000006</v>
      </c>
      <c r="M2177" s="1">
        <v>8.2607800000000005</v>
      </c>
    </row>
    <row r="2178" spans="1:13">
      <c r="A2178" s="1" t="s">
        <v>2193</v>
      </c>
      <c r="B2178" s="1">
        <v>8.7654599999999991</v>
      </c>
      <c r="C2178" s="1">
        <v>7.4610700000000003</v>
      </c>
      <c r="D2178" s="1">
        <v>7.4961000000000002</v>
      </c>
      <c r="E2178" s="1">
        <v>5.9635800000000003</v>
      </c>
      <c r="F2178" s="1">
        <v>6.1181000000000001</v>
      </c>
      <c r="G2178" s="1">
        <v>6.3664699999999996</v>
      </c>
      <c r="H2178" s="1">
        <v>6.6918100000000003</v>
      </c>
      <c r="I2178" s="1">
        <v>6.7055899999999999</v>
      </c>
      <c r="J2178" s="1">
        <v>7.3563799999999997</v>
      </c>
      <c r="K2178" s="1">
        <v>7.7881299999999998</v>
      </c>
      <c r="L2178" s="1">
        <v>7.3188500000000003</v>
      </c>
      <c r="M2178" s="1">
        <v>6.41256</v>
      </c>
    </row>
    <row r="2179" spans="1:13">
      <c r="A2179" s="1" t="s">
        <v>2194</v>
      </c>
      <c r="B2179" s="1">
        <v>7.0724200000000002</v>
      </c>
      <c r="C2179" s="1">
        <v>7.7445700000000004</v>
      </c>
      <c r="D2179" s="1">
        <v>7.1929299999999996</v>
      </c>
      <c r="E2179" s="1">
        <v>7.56372</v>
      </c>
      <c r="F2179" s="1">
        <v>7.4553000000000003</v>
      </c>
      <c r="G2179" s="1">
        <v>8.7651500000000002</v>
      </c>
      <c r="H2179" s="1">
        <v>6.6728100000000001</v>
      </c>
      <c r="I2179" s="1">
        <v>7.5593000000000004</v>
      </c>
      <c r="J2179" s="1">
        <v>7.4457800000000001</v>
      </c>
      <c r="K2179" s="1">
        <v>6.9630700000000001</v>
      </c>
      <c r="L2179" s="1">
        <v>6.5119199999999999</v>
      </c>
      <c r="M2179" s="1">
        <v>6.2690700000000001</v>
      </c>
    </row>
    <row r="2180" spans="1:13">
      <c r="A2180" s="1" t="s">
        <v>2195</v>
      </c>
      <c r="B2180" s="1">
        <v>8.7647200000000005</v>
      </c>
      <c r="C2180" s="1">
        <v>8.3323499999999999</v>
      </c>
      <c r="D2180" s="1">
        <v>7.5779399999999999</v>
      </c>
      <c r="E2180" s="1">
        <v>7.7511400000000004</v>
      </c>
      <c r="F2180" s="1">
        <v>7.6335800000000003</v>
      </c>
      <c r="G2180" s="1">
        <v>8.1531900000000004</v>
      </c>
      <c r="H2180" s="1">
        <v>6.8569500000000003</v>
      </c>
      <c r="I2180" s="1">
        <v>7.4608100000000004</v>
      </c>
      <c r="J2180" s="1">
        <v>7.7232099999999999</v>
      </c>
      <c r="K2180" s="1">
        <v>7.5919499999999998</v>
      </c>
      <c r="L2180" s="1">
        <v>7.7555899999999998</v>
      </c>
      <c r="M2180" s="1">
        <v>7.22464</v>
      </c>
    </row>
    <row r="2181" spans="1:13">
      <c r="A2181" s="1" t="s">
        <v>2196</v>
      </c>
      <c r="B2181" s="1">
        <v>8.7637300000000007</v>
      </c>
      <c r="C2181" s="1">
        <v>7.7920199999999999</v>
      </c>
      <c r="D2181" s="1">
        <v>7.1318299999999999</v>
      </c>
      <c r="E2181" s="1">
        <v>6.7972700000000001</v>
      </c>
      <c r="F2181" s="1">
        <v>6.6109099999999996</v>
      </c>
      <c r="G2181" s="1">
        <v>7.2356299999999996</v>
      </c>
      <c r="H2181" s="1">
        <v>7.1693499999999997</v>
      </c>
      <c r="I2181" s="1">
        <v>7.4104599999999996</v>
      </c>
      <c r="J2181" s="1">
        <v>7.2031499999999999</v>
      </c>
      <c r="K2181" s="1">
        <v>6.9421299999999997</v>
      </c>
      <c r="L2181" s="1">
        <v>6.7288600000000001</v>
      </c>
      <c r="M2181" s="1">
        <v>6.0755999999999997</v>
      </c>
    </row>
    <row r="2182" spans="1:13">
      <c r="A2182" s="1" t="s">
        <v>2197</v>
      </c>
      <c r="B2182" s="1">
        <v>6.8627599999999997</v>
      </c>
      <c r="C2182" s="1">
        <v>6.6795999999999998</v>
      </c>
      <c r="D2182" s="1">
        <v>6.1696099999999996</v>
      </c>
      <c r="E2182" s="1">
        <v>6.2106000000000003</v>
      </c>
      <c r="F2182" s="1">
        <v>6.2441700000000004</v>
      </c>
      <c r="G2182" s="1">
        <v>6.6253900000000003</v>
      </c>
      <c r="H2182" s="1">
        <v>7.80741</v>
      </c>
      <c r="I2182" s="1">
        <v>8.6696200000000001</v>
      </c>
      <c r="J2182" s="1">
        <v>8.7631899999999998</v>
      </c>
      <c r="K2182" s="1">
        <v>7.7408200000000003</v>
      </c>
      <c r="L2182" s="1">
        <v>7.5852000000000004</v>
      </c>
      <c r="M2182" s="1">
        <v>6.2767499999999998</v>
      </c>
    </row>
    <row r="2183" spans="1:13">
      <c r="A2183" s="1" t="s">
        <v>2198</v>
      </c>
      <c r="B2183" s="1">
        <v>8.2712900000000005</v>
      </c>
      <c r="C2183" s="1">
        <v>7.7519099999999996</v>
      </c>
      <c r="D2183" s="1">
        <v>7.2085999999999997</v>
      </c>
      <c r="E2183" s="1">
        <v>7.2930200000000003</v>
      </c>
      <c r="F2183" s="1">
        <v>6.9067499999999997</v>
      </c>
      <c r="G2183" s="1">
        <v>8.7628000000000004</v>
      </c>
      <c r="H2183" s="1">
        <v>5.6524900000000002</v>
      </c>
      <c r="I2183" s="1">
        <v>6.8451899999999997</v>
      </c>
      <c r="J2183" s="1">
        <v>6.7587599999999997</v>
      </c>
      <c r="K2183" s="1">
        <v>7.2460699999999996</v>
      </c>
      <c r="L2183" s="1">
        <v>7.6765999999999996</v>
      </c>
      <c r="M2183" s="1">
        <v>7.4934900000000004</v>
      </c>
    </row>
    <row r="2184" spans="1:13">
      <c r="A2184" s="1" t="s">
        <v>2199</v>
      </c>
      <c r="B2184" s="1">
        <v>6.9517699999999998</v>
      </c>
      <c r="C2184" s="1">
        <v>8.7628000000000004</v>
      </c>
      <c r="D2184" s="1">
        <v>4.8941499999999998</v>
      </c>
      <c r="E2184" s="1">
        <v>6.6200700000000001</v>
      </c>
      <c r="F2184" s="1">
        <v>8.0040300000000002</v>
      </c>
      <c r="G2184" s="1">
        <v>7.1724199999999998</v>
      </c>
      <c r="H2184" s="1">
        <v>7.8571799999999996</v>
      </c>
      <c r="I2184" s="1">
        <v>6.8480800000000004</v>
      </c>
      <c r="J2184" s="1">
        <v>6.8695599999999999</v>
      </c>
      <c r="K2184" s="1">
        <v>7.4469599999999998</v>
      </c>
      <c r="L2184" s="1">
        <v>7.4491199999999997</v>
      </c>
      <c r="M2184" s="1">
        <v>6.7802899999999999</v>
      </c>
    </row>
    <row r="2185" spans="1:13">
      <c r="A2185" s="1" t="s">
        <v>2200</v>
      </c>
      <c r="B2185" s="1">
        <v>2.6238600000000001</v>
      </c>
      <c r="C2185" s="1">
        <v>2.9333900000000002</v>
      </c>
      <c r="D2185" s="1">
        <v>2.3612299999999999</v>
      </c>
      <c r="E2185" s="1">
        <v>3.9660799999999998</v>
      </c>
      <c r="F2185" s="1">
        <v>3.9219599999999999</v>
      </c>
      <c r="G2185" s="1">
        <v>3.9573100000000001</v>
      </c>
      <c r="H2185" s="1">
        <v>8.7627500000000005</v>
      </c>
      <c r="I2185" s="1">
        <v>5.3662299999999998</v>
      </c>
      <c r="J2185" s="1">
        <v>7.4989400000000002</v>
      </c>
      <c r="K2185" s="1">
        <v>5.8309499999999996</v>
      </c>
      <c r="L2185" s="1">
        <v>6.1623299999999999</v>
      </c>
      <c r="M2185" s="1">
        <v>8.2655100000000008</v>
      </c>
    </row>
    <row r="2186" spans="1:13">
      <c r="A2186" s="1" t="s">
        <v>2201</v>
      </c>
      <c r="B2186" s="1">
        <v>6.2186000000000003</v>
      </c>
      <c r="C2186" s="1">
        <v>5.4510399999999999</v>
      </c>
      <c r="D2186" s="1">
        <v>6.3750200000000001</v>
      </c>
      <c r="E2186" s="1">
        <v>6.6476899999999999</v>
      </c>
      <c r="F2186" s="1">
        <v>6.7810600000000001</v>
      </c>
      <c r="G2186" s="1">
        <v>6.84375</v>
      </c>
      <c r="H2186" s="1">
        <v>4.9318400000000002</v>
      </c>
      <c r="I2186" s="1">
        <v>5.3185200000000004</v>
      </c>
      <c r="J2186" s="1">
        <v>5.3854600000000001</v>
      </c>
      <c r="K2186" s="1">
        <v>7.8575299999999997</v>
      </c>
      <c r="L2186" s="1">
        <v>8.7624999999999993</v>
      </c>
      <c r="M2186" s="1">
        <v>8.7897599999999994</v>
      </c>
    </row>
    <row r="2187" spans="1:13">
      <c r="A2187" s="1" t="s">
        <v>2202</v>
      </c>
      <c r="B2187" s="1">
        <v>8.5014699999999994</v>
      </c>
      <c r="C2187" s="1">
        <v>8.7620199999999997</v>
      </c>
      <c r="D2187" s="1">
        <v>7.6425200000000002</v>
      </c>
      <c r="E2187" s="1">
        <v>7.9291299999999998</v>
      </c>
      <c r="F2187" s="1">
        <v>7.6695000000000002</v>
      </c>
      <c r="G2187" s="1">
        <v>8.0907099999999996</v>
      </c>
      <c r="H2187" s="1">
        <v>7.6276099999999998</v>
      </c>
      <c r="I2187" s="1">
        <v>7.73759</v>
      </c>
      <c r="J2187" s="1">
        <v>7.9242600000000003</v>
      </c>
      <c r="K2187" s="1">
        <v>7.9272499999999999</v>
      </c>
      <c r="L2187" s="1">
        <v>7.8590499999999999</v>
      </c>
      <c r="M2187" s="1">
        <v>7.5901399999999999</v>
      </c>
    </row>
    <row r="2188" spans="1:13">
      <c r="A2188" s="1" t="s">
        <v>2203</v>
      </c>
      <c r="B2188" s="1">
        <v>8.2332400000000003</v>
      </c>
      <c r="C2188" s="1">
        <v>8.7615499999999997</v>
      </c>
      <c r="D2188" s="1">
        <v>8.0674600000000005</v>
      </c>
      <c r="E2188" s="1">
        <v>7.9451999999999998</v>
      </c>
      <c r="F2188" s="1">
        <v>7.7591900000000003</v>
      </c>
      <c r="G2188" s="1">
        <v>8.0294299999999996</v>
      </c>
      <c r="H2188" s="1">
        <v>8.4762299999999993</v>
      </c>
      <c r="I2188" s="1">
        <v>7.6856499999999999</v>
      </c>
      <c r="J2188" s="1">
        <v>8.1771600000000007</v>
      </c>
      <c r="K2188" s="1">
        <v>8.2907200000000003</v>
      </c>
      <c r="L2188" s="1">
        <v>8.2773299999999992</v>
      </c>
      <c r="M2188" s="1">
        <v>8.2923899999999993</v>
      </c>
    </row>
    <row r="2189" spans="1:13">
      <c r="A2189" s="1" t="s">
        <v>2204</v>
      </c>
      <c r="B2189" s="1">
        <v>8.2674500000000002</v>
      </c>
      <c r="C2189" s="1">
        <v>8.7603000000000009</v>
      </c>
      <c r="D2189" s="1">
        <v>7.9714299999999998</v>
      </c>
      <c r="E2189" s="1">
        <v>8.02224</v>
      </c>
      <c r="F2189" s="1">
        <v>7.71957</v>
      </c>
      <c r="G2189" s="1">
        <v>8.1220700000000008</v>
      </c>
      <c r="H2189" s="1">
        <v>7.5763100000000003</v>
      </c>
      <c r="I2189" s="1">
        <v>7.2722600000000002</v>
      </c>
      <c r="J2189" s="1">
        <v>7.52895</v>
      </c>
      <c r="K2189" s="1">
        <v>7.4644000000000004</v>
      </c>
      <c r="L2189" s="1">
        <v>7.6669700000000001</v>
      </c>
      <c r="M2189" s="1">
        <v>7.57484</v>
      </c>
    </row>
    <row r="2190" spans="1:13">
      <c r="A2190" s="1" t="s">
        <v>2205</v>
      </c>
      <c r="B2190" s="1">
        <v>8.7588799999999996</v>
      </c>
      <c r="C2190" s="1">
        <v>8.3375900000000005</v>
      </c>
      <c r="D2190" s="1">
        <v>8.2334999999999994</v>
      </c>
      <c r="E2190" s="1">
        <v>7.3011499999999998</v>
      </c>
      <c r="F2190" s="1">
        <v>7.16472</v>
      </c>
      <c r="G2190" s="1">
        <v>7.3870899999999997</v>
      </c>
      <c r="H2190" s="1">
        <v>7.7252099999999997</v>
      </c>
      <c r="I2190" s="1">
        <v>7.8155200000000002</v>
      </c>
      <c r="J2190" s="1">
        <v>8.0563199999999995</v>
      </c>
      <c r="K2190" s="1">
        <v>7.8273599999999997</v>
      </c>
      <c r="L2190" s="1">
        <v>7.8053299999999997</v>
      </c>
      <c r="M2190" s="1">
        <v>7.5480999999999998</v>
      </c>
    </row>
    <row r="2191" spans="1:13">
      <c r="A2191" s="1" t="s">
        <v>2206</v>
      </c>
      <c r="B2191" s="1">
        <v>6.5482199999999997</v>
      </c>
      <c r="C2191" s="1">
        <v>7.54115</v>
      </c>
      <c r="D2191" s="1">
        <v>6.1181000000000001</v>
      </c>
      <c r="E2191" s="1">
        <v>6.6187399999999998</v>
      </c>
      <c r="F2191" s="1">
        <v>6.5834099999999998</v>
      </c>
      <c r="G2191" s="1">
        <v>6.6808500000000004</v>
      </c>
      <c r="H2191" s="1">
        <v>8.7583699999999993</v>
      </c>
      <c r="I2191" s="1">
        <v>6.7875800000000002</v>
      </c>
      <c r="J2191" s="1">
        <v>6.8438699999999999</v>
      </c>
      <c r="K2191" s="1">
        <v>6.5570300000000001</v>
      </c>
      <c r="L2191" s="1">
        <v>6.2746599999999999</v>
      </c>
      <c r="M2191" s="1">
        <v>6.0619399999999999</v>
      </c>
    </row>
    <row r="2192" spans="1:13">
      <c r="A2192" s="1" t="s">
        <v>2207</v>
      </c>
      <c r="B2192" s="1">
        <v>7.0501199999999997</v>
      </c>
      <c r="C2192" s="1">
        <v>8.7582599999999999</v>
      </c>
      <c r="D2192" s="1">
        <v>7.3840399999999997</v>
      </c>
      <c r="E2192" s="1">
        <v>7.7765399999999998</v>
      </c>
      <c r="F2192" s="1">
        <v>6.5806399999999998</v>
      </c>
      <c r="G2192" s="1">
        <v>7.8551599999999997</v>
      </c>
      <c r="H2192" s="1">
        <v>4.8741700000000003</v>
      </c>
      <c r="I2192" s="1">
        <v>4.9212899999999999</v>
      </c>
      <c r="J2192" s="1">
        <v>7.3506099999999996</v>
      </c>
      <c r="K2192" s="1">
        <v>7.3712200000000001</v>
      </c>
      <c r="L2192" s="1">
        <v>7.49803</v>
      </c>
      <c r="M2192" s="1">
        <v>7.3253500000000003</v>
      </c>
    </row>
    <row r="2193" spans="1:13">
      <c r="A2193" s="1" t="s">
        <v>2208</v>
      </c>
      <c r="B2193" s="1">
        <v>8.7577099999999994</v>
      </c>
      <c r="C2193" s="1">
        <v>8.6317900000000005</v>
      </c>
      <c r="D2193" s="1">
        <v>8.2388700000000004</v>
      </c>
      <c r="E2193" s="1">
        <v>8.1003900000000009</v>
      </c>
      <c r="F2193" s="1">
        <v>7.9569599999999996</v>
      </c>
      <c r="G2193" s="1">
        <v>8.4207199999999993</v>
      </c>
      <c r="H2193" s="1">
        <v>7.2614400000000003</v>
      </c>
      <c r="I2193" s="1">
        <v>7.3447800000000001</v>
      </c>
      <c r="J2193" s="1">
        <v>7.3232600000000003</v>
      </c>
      <c r="K2193" s="1">
        <v>7.61226</v>
      </c>
      <c r="L2193" s="1">
        <v>7.8278400000000001</v>
      </c>
      <c r="M2193" s="1">
        <v>7.7037699999999996</v>
      </c>
    </row>
    <row r="2194" spans="1:13">
      <c r="A2194" s="1" t="s">
        <v>2209</v>
      </c>
      <c r="B2194" s="1">
        <v>8.5699000000000005</v>
      </c>
      <c r="C2194" s="1">
        <v>8.7576400000000003</v>
      </c>
      <c r="D2194" s="1">
        <v>8.0300799999999999</v>
      </c>
      <c r="E2194" s="1">
        <v>7.3752599999999999</v>
      </c>
      <c r="F2194" s="1">
        <v>7.4564500000000002</v>
      </c>
      <c r="G2194" s="1">
        <v>7.5553800000000004</v>
      </c>
      <c r="H2194" s="1">
        <v>8.6928099999999997</v>
      </c>
      <c r="I2194" s="1">
        <v>7.9902300000000004</v>
      </c>
      <c r="J2194" s="1">
        <v>8.0147499999999994</v>
      </c>
      <c r="K2194" s="1">
        <v>8.3528900000000004</v>
      </c>
      <c r="L2194" s="1">
        <v>8.21678</v>
      </c>
      <c r="M2194" s="1">
        <v>8.2032299999999996</v>
      </c>
    </row>
    <row r="2195" spans="1:13">
      <c r="A2195" s="1" t="s">
        <v>2210</v>
      </c>
      <c r="B2195" s="1">
        <v>8.6872699999999998</v>
      </c>
      <c r="C2195" s="1">
        <v>8.7576300000000007</v>
      </c>
      <c r="D2195" s="1">
        <v>8.7021800000000002</v>
      </c>
      <c r="E2195" s="1">
        <v>7.4725000000000001</v>
      </c>
      <c r="F2195" s="1">
        <v>7.2413699999999999</v>
      </c>
      <c r="G2195" s="1">
        <v>7.5735299999999999</v>
      </c>
      <c r="H2195" s="1">
        <v>7.2518099999999999</v>
      </c>
      <c r="I2195" s="1">
        <v>7.2760300000000004</v>
      </c>
      <c r="J2195" s="1">
        <v>7.1768799999999997</v>
      </c>
      <c r="K2195" s="1">
        <v>7.1529199999999999</v>
      </c>
      <c r="L2195" s="1">
        <v>6.9785000000000004</v>
      </c>
      <c r="M2195" s="1">
        <v>6.6755100000000001</v>
      </c>
    </row>
    <row r="2196" spans="1:13">
      <c r="A2196" s="1" t="s">
        <v>2211</v>
      </c>
      <c r="B2196" s="1">
        <v>6.9047499999999999</v>
      </c>
      <c r="C2196" s="1">
        <v>8.4527599999999996</v>
      </c>
      <c r="D2196" s="1">
        <v>7.7514799999999999</v>
      </c>
      <c r="E2196" s="1">
        <v>7.3846100000000003</v>
      </c>
      <c r="F2196" s="1">
        <v>6.9536800000000003</v>
      </c>
      <c r="G2196" s="1">
        <v>7.34213</v>
      </c>
      <c r="H2196" s="1">
        <v>8.7570200000000007</v>
      </c>
      <c r="I2196" s="1">
        <v>7.4265800000000004</v>
      </c>
      <c r="J2196" s="1">
        <v>6.9751200000000004</v>
      </c>
      <c r="K2196" s="1">
        <v>7.9325000000000001</v>
      </c>
      <c r="L2196" s="1">
        <v>7.15299</v>
      </c>
      <c r="M2196" s="1">
        <v>7.3498700000000001</v>
      </c>
    </row>
    <row r="2197" spans="1:13">
      <c r="A2197" s="1" t="s">
        <v>2212</v>
      </c>
      <c r="B2197" s="1">
        <v>8.5259499999999999</v>
      </c>
      <c r="C2197" s="1">
        <v>8.7565299999999997</v>
      </c>
      <c r="D2197" s="1">
        <v>8.1524900000000002</v>
      </c>
      <c r="E2197" s="1">
        <v>7.8792900000000001</v>
      </c>
      <c r="F2197" s="1">
        <v>8.3577300000000001</v>
      </c>
      <c r="G2197" s="1">
        <v>8.3366299999999995</v>
      </c>
      <c r="H2197" s="1">
        <v>8.0956200000000003</v>
      </c>
      <c r="I2197" s="1">
        <v>7.5545600000000004</v>
      </c>
      <c r="J2197" s="1">
        <v>7.67685</v>
      </c>
      <c r="K2197" s="1">
        <v>7.0850799999999996</v>
      </c>
      <c r="L2197" s="1">
        <v>6.6485500000000002</v>
      </c>
      <c r="M2197" s="1">
        <v>5.7611100000000004</v>
      </c>
    </row>
    <row r="2198" spans="1:13">
      <c r="A2198" s="1" t="s">
        <v>2213</v>
      </c>
      <c r="B2198" s="1">
        <v>6.6631299999999998</v>
      </c>
      <c r="C2198" s="1">
        <v>8.7565299999999997</v>
      </c>
      <c r="D2198" s="1">
        <v>8.3997600000000006</v>
      </c>
      <c r="E2198" s="1">
        <v>8.5352300000000003</v>
      </c>
      <c r="F2198" s="1">
        <v>8.0006799999999991</v>
      </c>
      <c r="G2198" s="1">
        <v>8.5143900000000006</v>
      </c>
      <c r="H2198" s="1">
        <v>6.1753799999999996</v>
      </c>
      <c r="I2198" s="1">
        <v>5.61273</v>
      </c>
      <c r="J2198" s="1">
        <v>4.9876800000000001</v>
      </c>
      <c r="K2198" s="1">
        <v>7.0329600000000001</v>
      </c>
      <c r="L2198" s="1">
        <v>8.6647599999999994</v>
      </c>
      <c r="M2198" s="1">
        <v>9.6248299999999993</v>
      </c>
    </row>
    <row r="2199" spans="1:13">
      <c r="A2199" s="1" t="s">
        <v>2214</v>
      </c>
      <c r="B2199" s="1">
        <v>8.7562200000000008</v>
      </c>
      <c r="C2199" s="1">
        <v>7.16317</v>
      </c>
      <c r="D2199" s="1">
        <v>5.3981599999999998</v>
      </c>
      <c r="E2199" s="1">
        <v>5.6733200000000004</v>
      </c>
      <c r="F2199" s="1">
        <v>7.6893700000000003</v>
      </c>
      <c r="G2199" s="1">
        <v>6.6120400000000004</v>
      </c>
      <c r="H2199" s="1">
        <v>6.8831499999999997</v>
      </c>
      <c r="I2199" s="1">
        <v>7.9887199999999998</v>
      </c>
      <c r="J2199" s="1">
        <v>6.2003700000000004</v>
      </c>
      <c r="K2199" s="1">
        <v>6.73346</v>
      </c>
      <c r="L2199" s="1">
        <v>6.8670299999999997</v>
      </c>
      <c r="M2199" s="1">
        <v>7.28078</v>
      </c>
    </row>
    <row r="2200" spans="1:13">
      <c r="A2200" s="1" t="s">
        <v>2215</v>
      </c>
      <c r="B2200" s="1">
        <v>8.7562099999999994</v>
      </c>
      <c r="C2200" s="1">
        <v>8.1870200000000004</v>
      </c>
      <c r="D2200" s="1">
        <v>7.9905799999999996</v>
      </c>
      <c r="E2200" s="1">
        <v>7.5735299999999999</v>
      </c>
      <c r="F2200" s="1">
        <v>7.2841300000000002</v>
      </c>
      <c r="G2200" s="1">
        <v>7.5953900000000001</v>
      </c>
      <c r="H2200" s="1">
        <v>6.85121</v>
      </c>
      <c r="I2200" s="1">
        <v>7.1209499999999997</v>
      </c>
      <c r="J2200" s="1">
        <v>7.3666299999999998</v>
      </c>
      <c r="K2200" s="1">
        <v>5.9626000000000001</v>
      </c>
      <c r="L2200" s="1">
        <v>6.1374500000000003</v>
      </c>
      <c r="M2200" s="1">
        <v>4.5742500000000001</v>
      </c>
    </row>
    <row r="2201" spans="1:13">
      <c r="A2201" s="1" t="s">
        <v>2216</v>
      </c>
      <c r="B2201" s="1">
        <v>7.50108</v>
      </c>
      <c r="C2201" s="1">
        <v>6.4457199999999997</v>
      </c>
      <c r="D2201" s="1">
        <v>8.7361699999999995</v>
      </c>
      <c r="E2201" s="1">
        <v>8.3433200000000003</v>
      </c>
      <c r="F2201" s="1">
        <v>8.1164199999999997</v>
      </c>
      <c r="G2201" s="1">
        <v>8.7555800000000001</v>
      </c>
      <c r="H2201" s="1">
        <v>6.0486800000000001</v>
      </c>
      <c r="I2201" s="1">
        <v>3.7362600000000001</v>
      </c>
      <c r="J2201" s="1">
        <v>4.4144500000000004</v>
      </c>
      <c r="K2201" s="1">
        <v>3.81745</v>
      </c>
      <c r="L2201" s="1">
        <v>5.9906699999999997</v>
      </c>
      <c r="M2201" s="1">
        <v>5.3038100000000004</v>
      </c>
    </row>
    <row r="2202" spans="1:13">
      <c r="A2202" s="1" t="s">
        <v>2217</v>
      </c>
      <c r="B2202" s="1">
        <v>8.7549499999999991</v>
      </c>
      <c r="C2202" s="1">
        <v>8.5387599999999999</v>
      </c>
      <c r="D2202" s="1">
        <v>8.3189899999999994</v>
      </c>
      <c r="E2202" s="1">
        <v>7.6806400000000004</v>
      </c>
      <c r="F2202" s="1">
        <v>7.6477899999999996</v>
      </c>
      <c r="G2202" s="1">
        <v>7.8058800000000002</v>
      </c>
      <c r="H2202" s="1">
        <v>8.4242799999999995</v>
      </c>
      <c r="I2202" s="1">
        <v>8.3718800000000009</v>
      </c>
      <c r="J2202" s="1">
        <v>8.1230499999999992</v>
      </c>
      <c r="K2202" s="1">
        <v>7.88443</v>
      </c>
      <c r="L2202" s="1">
        <v>8.0479199999999995</v>
      </c>
      <c r="M2202" s="1">
        <v>8.4887899999999998</v>
      </c>
    </row>
    <row r="2203" spans="1:13">
      <c r="A2203" s="1" t="s">
        <v>2218</v>
      </c>
      <c r="B2203" s="1">
        <v>0.26111699999999999</v>
      </c>
      <c r="C2203" s="1">
        <v>0.92190399999999995</v>
      </c>
      <c r="D2203" s="1">
        <v>0</v>
      </c>
      <c r="E2203" s="1">
        <v>0.115525</v>
      </c>
      <c r="F2203" s="1">
        <v>0</v>
      </c>
      <c r="G2203" s="1">
        <v>0</v>
      </c>
      <c r="H2203" s="1">
        <v>1.14975</v>
      </c>
      <c r="I2203" s="1">
        <v>1.1504700000000001</v>
      </c>
      <c r="J2203" s="1">
        <v>6.2778700000000001</v>
      </c>
      <c r="K2203" s="1">
        <v>8.7544900000000005</v>
      </c>
      <c r="L2203" s="1">
        <v>7.9014300000000004</v>
      </c>
      <c r="M2203" s="1">
        <v>5.2624599999999999</v>
      </c>
    </row>
    <row r="2204" spans="1:13">
      <c r="A2204" s="1" t="s">
        <v>2219</v>
      </c>
      <c r="B2204" s="1">
        <v>7.9561299999999999</v>
      </c>
      <c r="C2204" s="1">
        <v>8.7544799999999992</v>
      </c>
      <c r="D2204" s="1">
        <v>8.4215599999999995</v>
      </c>
      <c r="E2204" s="1">
        <v>8.6411800000000003</v>
      </c>
      <c r="F2204" s="1">
        <v>8.51919</v>
      </c>
      <c r="G2204" s="1">
        <v>8.7068200000000004</v>
      </c>
      <c r="H2204" s="1">
        <v>5.3866899999999998</v>
      </c>
      <c r="I2204" s="1">
        <v>6.6077300000000001</v>
      </c>
      <c r="J2204" s="1">
        <v>6.7305099999999998</v>
      </c>
      <c r="K2204" s="1">
        <v>7.0211300000000003</v>
      </c>
      <c r="L2204" s="1">
        <v>7.1756799999999998</v>
      </c>
      <c r="M2204" s="1">
        <v>7.3721899999999998</v>
      </c>
    </row>
    <row r="2205" spans="1:13">
      <c r="A2205" s="1" t="s">
        <v>2220</v>
      </c>
      <c r="B2205" s="1">
        <v>8.3813700000000004</v>
      </c>
      <c r="C2205" s="1">
        <v>8.7533700000000003</v>
      </c>
      <c r="D2205" s="1">
        <v>7.9793399999999997</v>
      </c>
      <c r="E2205" s="1">
        <v>7.6328899999999997</v>
      </c>
      <c r="F2205" s="1">
        <v>7.3957199999999998</v>
      </c>
      <c r="G2205" s="1">
        <v>8.1513299999999997</v>
      </c>
      <c r="H2205" s="1">
        <v>6.3353599999999997</v>
      </c>
      <c r="I2205" s="1">
        <v>6.7721299999999998</v>
      </c>
      <c r="J2205" s="1">
        <v>6.7611600000000003</v>
      </c>
      <c r="K2205" s="1">
        <v>7.2374400000000003</v>
      </c>
      <c r="L2205" s="1">
        <v>7.2933500000000002</v>
      </c>
      <c r="M2205" s="1">
        <v>7.5047699999999997</v>
      </c>
    </row>
    <row r="2206" spans="1:13">
      <c r="A2206" s="1" t="s">
        <v>2221</v>
      </c>
      <c r="B2206" s="1">
        <v>8.6911500000000004</v>
      </c>
      <c r="C2206" s="1">
        <v>7.9065500000000002</v>
      </c>
      <c r="D2206" s="1">
        <v>5.61313</v>
      </c>
      <c r="E2206" s="1">
        <v>7.5868000000000002</v>
      </c>
      <c r="F2206" s="1">
        <v>7.3178799999999997</v>
      </c>
      <c r="G2206" s="1">
        <v>8.7530599999999996</v>
      </c>
      <c r="H2206" s="1">
        <v>6.0963500000000002</v>
      </c>
      <c r="I2206" s="1">
        <v>6.9320300000000001</v>
      </c>
      <c r="J2206" s="1">
        <v>7.8848700000000003</v>
      </c>
      <c r="K2206" s="1">
        <v>6.7817800000000004</v>
      </c>
      <c r="L2206" s="1">
        <v>6.2915200000000002</v>
      </c>
      <c r="M2206" s="1">
        <v>4.8165699999999996</v>
      </c>
    </row>
    <row r="2207" spans="1:13">
      <c r="A2207" s="1" t="s">
        <v>2222</v>
      </c>
      <c r="B2207" s="1">
        <v>8.7232299999999992</v>
      </c>
      <c r="C2207" s="1">
        <v>8.75258</v>
      </c>
      <c r="D2207" s="1">
        <v>8.4994399999999999</v>
      </c>
      <c r="E2207" s="1">
        <v>8.2768999999999995</v>
      </c>
      <c r="F2207" s="1">
        <v>7.9255199999999997</v>
      </c>
      <c r="G2207" s="1">
        <v>8.2563499999999994</v>
      </c>
      <c r="H2207" s="1">
        <v>8.02623</v>
      </c>
      <c r="I2207" s="1">
        <v>7.9881000000000002</v>
      </c>
      <c r="J2207" s="1">
        <v>8.0161700000000007</v>
      </c>
      <c r="K2207" s="1">
        <v>7.9519099999999998</v>
      </c>
      <c r="L2207" s="1">
        <v>7.7164200000000003</v>
      </c>
      <c r="M2207" s="1">
        <v>7.9289300000000003</v>
      </c>
    </row>
    <row r="2208" spans="1:13">
      <c r="A2208" s="1" t="s">
        <v>2223</v>
      </c>
      <c r="B2208" s="1">
        <v>5.2626900000000001</v>
      </c>
      <c r="C2208" s="1">
        <v>8.4728200000000005</v>
      </c>
      <c r="D2208" s="1">
        <v>5.9532400000000001</v>
      </c>
      <c r="E2208" s="1">
        <v>8.7521100000000001</v>
      </c>
      <c r="F2208" s="1">
        <v>8.1031899999999997</v>
      </c>
      <c r="G2208" s="1">
        <v>8.2597199999999997</v>
      </c>
      <c r="H2208" s="1">
        <v>2.6739299999999999</v>
      </c>
      <c r="I2208" s="1">
        <v>2.2251300000000001</v>
      </c>
      <c r="J2208" s="1">
        <v>3.3884099999999999</v>
      </c>
      <c r="K2208" s="1">
        <v>4.0546699999999998</v>
      </c>
      <c r="L2208" s="1">
        <v>2.4445399999999999</v>
      </c>
      <c r="M2208" s="1">
        <v>1.14975</v>
      </c>
    </row>
    <row r="2209" spans="1:13">
      <c r="A2209" s="1" t="s">
        <v>2224</v>
      </c>
      <c r="B2209" s="1">
        <v>8.7510300000000001</v>
      </c>
      <c r="C2209" s="1">
        <v>8.6848200000000002</v>
      </c>
      <c r="D2209" s="1">
        <v>8.5389499999999998</v>
      </c>
      <c r="E2209" s="1">
        <v>8.0228999999999999</v>
      </c>
      <c r="F2209" s="1">
        <v>7.6167800000000003</v>
      </c>
      <c r="G2209" s="1">
        <v>7.95648</v>
      </c>
      <c r="H2209" s="1">
        <v>8.1352700000000002</v>
      </c>
      <c r="I2209" s="1">
        <v>8.0426800000000007</v>
      </c>
      <c r="J2209" s="1">
        <v>8.2010900000000007</v>
      </c>
      <c r="K2209" s="1">
        <v>7.9522500000000003</v>
      </c>
      <c r="L2209" s="1">
        <v>8.2008700000000001</v>
      </c>
      <c r="M2209" s="1">
        <v>8.2799800000000001</v>
      </c>
    </row>
    <row r="2210" spans="1:13">
      <c r="A2210" s="1" t="s">
        <v>2225</v>
      </c>
      <c r="B2210" s="1">
        <v>8.7508400000000002</v>
      </c>
      <c r="C2210" s="1">
        <v>8.1318199999999994</v>
      </c>
      <c r="D2210" s="1">
        <v>8.6381700000000006</v>
      </c>
      <c r="E2210" s="1">
        <v>8.3802299999999992</v>
      </c>
      <c r="F2210" s="1">
        <v>7.8705499999999997</v>
      </c>
      <c r="G2210" s="1">
        <v>8.1783599999999996</v>
      </c>
      <c r="H2210" s="1">
        <v>6.6741200000000003</v>
      </c>
      <c r="I2210" s="1">
        <v>6.9141700000000004</v>
      </c>
      <c r="J2210" s="1">
        <v>7.02196</v>
      </c>
      <c r="K2210" s="1">
        <v>7.4271399999999996</v>
      </c>
      <c r="L2210" s="1">
        <v>7.0879300000000001</v>
      </c>
      <c r="M2210" s="1">
        <v>7.3469199999999999</v>
      </c>
    </row>
    <row r="2211" spans="1:13">
      <c r="A2211" s="1" t="s">
        <v>2226</v>
      </c>
      <c r="B2211" s="1">
        <v>6.6253900000000003</v>
      </c>
      <c r="C2211" s="1">
        <v>7.0749599999999999</v>
      </c>
      <c r="D2211" s="1">
        <v>8.7505199999999999</v>
      </c>
      <c r="E2211" s="1">
        <v>6.8023899999999999</v>
      </c>
      <c r="F2211" s="1">
        <v>6.4488899999999996</v>
      </c>
      <c r="G2211" s="1">
        <v>6.2595799999999997</v>
      </c>
      <c r="H2211" s="1">
        <v>6.0963500000000002</v>
      </c>
      <c r="I2211" s="1">
        <v>6.38523</v>
      </c>
      <c r="J2211" s="1">
        <v>6.7568299999999999</v>
      </c>
      <c r="K2211" s="1">
        <v>7.5123600000000001</v>
      </c>
      <c r="L2211" s="1">
        <v>7.31935</v>
      </c>
      <c r="M2211" s="1">
        <v>7.8959299999999999</v>
      </c>
    </row>
    <row r="2212" spans="1:13">
      <c r="A2212" s="1" t="s">
        <v>2227</v>
      </c>
      <c r="B2212" s="1">
        <v>6.4504700000000001</v>
      </c>
      <c r="C2212" s="1">
        <v>7.8379500000000002</v>
      </c>
      <c r="D2212" s="1">
        <v>6.4892000000000003</v>
      </c>
      <c r="E2212" s="1">
        <v>5.1416599999999999</v>
      </c>
      <c r="F2212" s="1">
        <v>4.6033499999999998</v>
      </c>
      <c r="G2212" s="1">
        <v>5.4638299999999997</v>
      </c>
      <c r="H2212" s="1">
        <v>5.0873200000000001</v>
      </c>
      <c r="I2212" s="1">
        <v>5.8076100000000004</v>
      </c>
      <c r="J2212" s="1">
        <v>5.6973000000000003</v>
      </c>
      <c r="K2212" s="1">
        <v>6.8428899999999997</v>
      </c>
      <c r="L2212" s="1">
        <v>8.7500699999999991</v>
      </c>
      <c r="M2212" s="1">
        <v>9.3398699999999995</v>
      </c>
    </row>
    <row r="2213" spans="1:13">
      <c r="A2213" s="1" t="s">
        <v>2228</v>
      </c>
      <c r="B2213" s="1">
        <v>8.3548399999999994</v>
      </c>
      <c r="C2213" s="1">
        <v>8.7496600000000004</v>
      </c>
      <c r="D2213" s="1">
        <v>7.0979999999999999</v>
      </c>
      <c r="E2213" s="1">
        <v>6.0258399999999996</v>
      </c>
      <c r="F2213" s="1">
        <v>6.4461500000000003</v>
      </c>
      <c r="G2213" s="1">
        <v>7.1158200000000003</v>
      </c>
      <c r="H2213" s="1">
        <v>7.9366199999999996</v>
      </c>
      <c r="I2213" s="1">
        <v>7.3890099999999999</v>
      </c>
      <c r="J2213" s="1">
        <v>7.6994899999999999</v>
      </c>
      <c r="K2213" s="1">
        <v>6.5940899999999996</v>
      </c>
      <c r="L2213" s="1">
        <v>6.9051999999999998</v>
      </c>
      <c r="M2213" s="1">
        <v>6.1516000000000002</v>
      </c>
    </row>
    <row r="2214" spans="1:13">
      <c r="A2214" s="1" t="s">
        <v>2229</v>
      </c>
      <c r="B2214" s="1">
        <v>7.7034599999999998</v>
      </c>
      <c r="C2214" s="1">
        <v>8.7492599999999996</v>
      </c>
      <c r="D2214" s="1">
        <v>7.9423599999999999</v>
      </c>
      <c r="E2214" s="1">
        <v>7.28688</v>
      </c>
      <c r="F2214" s="1">
        <v>6.9744799999999998</v>
      </c>
      <c r="G2214" s="1">
        <v>7.4187799999999999</v>
      </c>
      <c r="H2214" s="1">
        <v>7.9952399999999999</v>
      </c>
      <c r="I2214" s="1">
        <v>8.2877100000000006</v>
      </c>
      <c r="J2214" s="1">
        <v>7.81121</v>
      </c>
      <c r="K2214" s="1">
        <v>7.4989100000000004</v>
      </c>
      <c r="L2214" s="1">
        <v>7.7635500000000004</v>
      </c>
      <c r="M2214" s="1">
        <v>7.7450299999999999</v>
      </c>
    </row>
    <row r="2215" spans="1:13">
      <c r="A2215" s="1" t="s">
        <v>2230</v>
      </c>
      <c r="B2215" s="1">
        <v>8.74878</v>
      </c>
      <c r="C2215" s="1">
        <v>6.6908399999999997</v>
      </c>
      <c r="D2215" s="1">
        <v>1.0959300000000001</v>
      </c>
      <c r="E2215" s="1">
        <v>1.39632</v>
      </c>
      <c r="F2215" s="1">
        <v>1.7042600000000001</v>
      </c>
      <c r="G2215" s="1">
        <v>4.8796200000000001</v>
      </c>
      <c r="H2215" s="1">
        <v>1.8391500000000001</v>
      </c>
      <c r="I2215" s="1">
        <v>2.33277</v>
      </c>
      <c r="J2215" s="1">
        <v>1.4794400000000001</v>
      </c>
      <c r="K2215" s="1">
        <v>1.36138</v>
      </c>
      <c r="L2215" s="1">
        <v>0.34559200000000001</v>
      </c>
      <c r="M2215" s="1">
        <v>0.36846200000000001</v>
      </c>
    </row>
    <row r="2216" spans="1:13">
      <c r="A2216" s="1" t="s">
        <v>2231</v>
      </c>
      <c r="B2216" s="1">
        <v>6.9546400000000004</v>
      </c>
      <c r="C2216" s="1">
        <v>7.8946899999999998</v>
      </c>
      <c r="D2216" s="1">
        <v>8.74878</v>
      </c>
      <c r="E2216" s="1">
        <v>7.9783099999999996</v>
      </c>
      <c r="F2216" s="1">
        <v>7.0544500000000001</v>
      </c>
      <c r="G2216" s="1">
        <v>7.8559299999999999</v>
      </c>
      <c r="H2216" s="1">
        <v>0</v>
      </c>
      <c r="I2216" s="1">
        <v>0</v>
      </c>
      <c r="J2216" s="1">
        <v>1.4794400000000001</v>
      </c>
      <c r="K2216" s="1">
        <v>1.99838</v>
      </c>
      <c r="L2216" s="1">
        <v>0.68528199999999995</v>
      </c>
      <c r="M2216" s="1">
        <v>0</v>
      </c>
    </row>
    <row r="2217" spans="1:13">
      <c r="A2217" s="1" t="s">
        <v>2232</v>
      </c>
      <c r="B2217" s="1">
        <v>7.5414300000000001</v>
      </c>
      <c r="C2217" s="1">
        <v>8.2941299999999991</v>
      </c>
      <c r="D2217" s="1">
        <v>8.7483900000000006</v>
      </c>
      <c r="E2217" s="1">
        <v>6.5717400000000001</v>
      </c>
      <c r="F2217" s="1">
        <v>5.9015700000000004</v>
      </c>
      <c r="G2217" s="1">
        <v>6.9646600000000003</v>
      </c>
      <c r="H2217" s="1">
        <v>7.9617100000000001</v>
      </c>
      <c r="I2217" s="1">
        <v>7.5555099999999999</v>
      </c>
      <c r="J2217" s="1">
        <v>8.4682200000000005</v>
      </c>
      <c r="K2217" s="1">
        <v>7.2390299999999996</v>
      </c>
      <c r="L2217" s="1">
        <v>7.0512300000000003</v>
      </c>
      <c r="M2217" s="1">
        <v>6.4697100000000001</v>
      </c>
    </row>
    <row r="2218" spans="1:13">
      <c r="A2218" s="1" t="s">
        <v>2233</v>
      </c>
      <c r="B2218" s="1">
        <v>8.0690299999999997</v>
      </c>
      <c r="C2218" s="1">
        <v>8.7481500000000008</v>
      </c>
      <c r="D2218" s="1">
        <v>7.9494400000000001</v>
      </c>
      <c r="E2218" s="1">
        <v>7.6118399999999999</v>
      </c>
      <c r="F2218" s="1">
        <v>7.4622099999999998</v>
      </c>
      <c r="G2218" s="1">
        <v>7.8555400000000004</v>
      </c>
      <c r="H2218" s="1">
        <v>7.6164699999999996</v>
      </c>
      <c r="I2218" s="1">
        <v>7.1267899999999997</v>
      </c>
      <c r="J2218" s="1">
        <v>7.5834599999999996</v>
      </c>
      <c r="K2218" s="1">
        <v>7.9584799999999998</v>
      </c>
      <c r="L2218" s="1">
        <v>8.0599900000000009</v>
      </c>
      <c r="M2218" s="1">
        <v>7.8961199999999998</v>
      </c>
    </row>
    <row r="2219" spans="1:13">
      <c r="A2219" s="1" t="s">
        <v>2234</v>
      </c>
      <c r="B2219" s="1">
        <v>4.0295699999999997</v>
      </c>
      <c r="C2219" s="1">
        <v>5.5333899999999998</v>
      </c>
      <c r="D2219" s="1">
        <v>5.2417499999999997</v>
      </c>
      <c r="E2219" s="1">
        <v>5.8021200000000004</v>
      </c>
      <c r="F2219" s="1">
        <v>6.0473699999999999</v>
      </c>
      <c r="G2219" s="1">
        <v>5.9026300000000003</v>
      </c>
      <c r="H2219" s="1">
        <v>8.7478099999999994</v>
      </c>
      <c r="I2219" s="1">
        <v>8.2410099999999993</v>
      </c>
      <c r="J2219" s="1">
        <v>8.58094</v>
      </c>
      <c r="K2219" s="1">
        <v>7.8884800000000004</v>
      </c>
      <c r="L2219" s="1">
        <v>8.0810399999999998</v>
      </c>
      <c r="M2219" s="1">
        <v>8.1766799999999993</v>
      </c>
    </row>
    <row r="2220" spans="1:13">
      <c r="A2220" s="1" t="s">
        <v>2235</v>
      </c>
      <c r="B2220" s="1">
        <v>8.7476699999999994</v>
      </c>
      <c r="C2220" s="1">
        <v>6.96319</v>
      </c>
      <c r="D2220" s="1">
        <v>6.1612099999999996</v>
      </c>
      <c r="E2220" s="1">
        <v>6.9469799999999999</v>
      </c>
      <c r="F2220" s="1">
        <v>5.8833200000000003</v>
      </c>
      <c r="G2220" s="1">
        <v>6.4441300000000004</v>
      </c>
      <c r="H2220" s="1">
        <v>5.8807200000000002</v>
      </c>
      <c r="I2220" s="1">
        <v>6.2300899999999997</v>
      </c>
      <c r="J2220" s="1">
        <v>6.5672100000000002</v>
      </c>
      <c r="K2220" s="1">
        <v>7.2469799999999998</v>
      </c>
      <c r="L2220" s="1">
        <v>6.7186599999999999</v>
      </c>
      <c r="M2220" s="1">
        <v>6.70275</v>
      </c>
    </row>
    <row r="2221" spans="1:13">
      <c r="A2221" s="1" t="s">
        <v>2236</v>
      </c>
      <c r="B2221" s="1">
        <v>8.7475100000000001</v>
      </c>
      <c r="C2221" s="1">
        <v>8.6511999999999993</v>
      </c>
      <c r="D2221" s="1">
        <v>7.0475199999999996</v>
      </c>
      <c r="E2221" s="1">
        <v>6.9450500000000002</v>
      </c>
      <c r="F2221" s="1">
        <v>6.81454</v>
      </c>
      <c r="G2221" s="1">
        <v>7.45472</v>
      </c>
      <c r="H2221" s="1">
        <v>8.1014900000000001</v>
      </c>
      <c r="I2221" s="1">
        <v>8.6951400000000003</v>
      </c>
      <c r="J2221" s="1">
        <v>6.73691</v>
      </c>
      <c r="K2221" s="1">
        <v>5.9327500000000004</v>
      </c>
      <c r="L2221" s="1">
        <v>7.1779799999999998</v>
      </c>
      <c r="M2221" s="1">
        <v>5.8019299999999996</v>
      </c>
    </row>
    <row r="2222" spans="1:13">
      <c r="A2222" s="1" t="s">
        <v>2237</v>
      </c>
      <c r="B2222" s="1">
        <v>7.8244499999999997</v>
      </c>
      <c r="C2222" s="1">
        <v>8.7470300000000005</v>
      </c>
      <c r="D2222" s="1">
        <v>8.5939700000000006</v>
      </c>
      <c r="E2222" s="1">
        <v>8.20139</v>
      </c>
      <c r="F2222" s="1">
        <v>8.1321200000000005</v>
      </c>
      <c r="G2222" s="1">
        <v>7.9469700000000003</v>
      </c>
      <c r="H2222" s="1">
        <v>8.1702100000000009</v>
      </c>
      <c r="I2222" s="1">
        <v>7.14269</v>
      </c>
      <c r="J2222" s="1">
        <v>7.7363999999999997</v>
      </c>
      <c r="K2222" s="1">
        <v>7.9250699999999998</v>
      </c>
      <c r="L2222" s="1">
        <v>7.9333600000000004</v>
      </c>
      <c r="M2222" s="1">
        <v>8.5222700000000007</v>
      </c>
    </row>
    <row r="2223" spans="1:13">
      <c r="A2223" s="1" t="s">
        <v>2238</v>
      </c>
      <c r="B2223" s="1">
        <v>7.9776300000000004</v>
      </c>
      <c r="C2223" s="1">
        <v>8.7460799999999992</v>
      </c>
      <c r="D2223" s="1">
        <v>7.74587</v>
      </c>
      <c r="E2223" s="1">
        <v>7.5304799999999998</v>
      </c>
      <c r="F2223" s="1">
        <v>7.3517999999999999</v>
      </c>
      <c r="G2223" s="1">
        <v>7.6847799999999999</v>
      </c>
      <c r="H2223" s="1">
        <v>7.5472900000000003</v>
      </c>
      <c r="I2223" s="1">
        <v>7.8198999999999996</v>
      </c>
      <c r="J2223" s="1">
        <v>7.6958399999999996</v>
      </c>
      <c r="K2223" s="1">
        <v>7.8344199999999997</v>
      </c>
      <c r="L2223" s="1">
        <v>7.7476000000000003</v>
      </c>
      <c r="M2223" s="1">
        <v>8.17896</v>
      </c>
    </row>
    <row r="2224" spans="1:13">
      <c r="A2224" s="1" t="s">
        <v>2239</v>
      </c>
      <c r="B2224" s="1">
        <v>5.5093899999999998</v>
      </c>
      <c r="C2224" s="1">
        <v>7.62852</v>
      </c>
      <c r="D2224" s="1">
        <v>5.3278800000000004</v>
      </c>
      <c r="E2224" s="1">
        <v>8.3185000000000002</v>
      </c>
      <c r="F2224" s="1">
        <v>8.7457600000000006</v>
      </c>
      <c r="G2224" s="1">
        <v>6.83087</v>
      </c>
      <c r="H2224" s="1">
        <v>5.8384499999999999</v>
      </c>
      <c r="I2224" s="1">
        <v>4.5252499999999998</v>
      </c>
      <c r="J2224" s="1">
        <v>4.3842699999999999</v>
      </c>
      <c r="K2224" s="1">
        <v>5.8281499999999999</v>
      </c>
      <c r="L2224" s="1">
        <v>5.19313</v>
      </c>
      <c r="M2224" s="1">
        <v>5.0838099999999997</v>
      </c>
    </row>
    <row r="2225" spans="1:13">
      <c r="A2225" s="1" t="s">
        <v>2240</v>
      </c>
      <c r="B2225" s="1">
        <v>7.1514899999999999</v>
      </c>
      <c r="C2225" s="1">
        <v>7.7915200000000002</v>
      </c>
      <c r="D2225" s="1">
        <v>7.35947</v>
      </c>
      <c r="E2225" s="1">
        <v>7.2668299999999997</v>
      </c>
      <c r="F2225" s="1">
        <v>7.2122900000000003</v>
      </c>
      <c r="G2225" s="1">
        <v>7.2130299999999998</v>
      </c>
      <c r="H2225" s="1">
        <v>8.6073599999999999</v>
      </c>
      <c r="I2225" s="1">
        <v>6.1127700000000003</v>
      </c>
      <c r="J2225" s="1">
        <v>7.4235499999999996</v>
      </c>
      <c r="K2225" s="1">
        <v>8.0394799999999993</v>
      </c>
      <c r="L2225" s="1">
        <v>8.74559</v>
      </c>
      <c r="M2225" s="1">
        <v>9.0084800000000005</v>
      </c>
    </row>
    <row r="2226" spans="1:13">
      <c r="A2226" s="1" t="s">
        <v>2241</v>
      </c>
      <c r="B2226" s="1">
        <v>8.7008500000000009</v>
      </c>
      <c r="C2226" s="1">
        <v>8.7454400000000003</v>
      </c>
      <c r="D2226" s="1">
        <v>7.9377300000000002</v>
      </c>
      <c r="E2226" s="1">
        <v>7.5878199999999998</v>
      </c>
      <c r="F2226" s="1">
        <v>7.3078700000000003</v>
      </c>
      <c r="G2226" s="1">
        <v>7.8954399999999998</v>
      </c>
      <c r="H2226" s="1">
        <v>7.69665</v>
      </c>
      <c r="I2226" s="1">
        <v>7.6144600000000002</v>
      </c>
      <c r="J2226" s="1">
        <v>7.3034999999999997</v>
      </c>
      <c r="K2226" s="1">
        <v>7.7739399999999996</v>
      </c>
      <c r="L2226" s="1">
        <v>7.7844199999999999</v>
      </c>
      <c r="M2226" s="1">
        <v>7.3984100000000002</v>
      </c>
    </row>
    <row r="2227" spans="1:13">
      <c r="A2227" s="1" t="s">
        <v>2242</v>
      </c>
      <c r="B2227" s="1">
        <v>7.6133199999999999</v>
      </c>
      <c r="C2227" s="1">
        <v>7.7341199999999999</v>
      </c>
      <c r="D2227" s="1">
        <v>6.77651</v>
      </c>
      <c r="E2227" s="1">
        <v>7.6925699999999999</v>
      </c>
      <c r="F2227" s="1">
        <v>7.9703900000000001</v>
      </c>
      <c r="G2227" s="1">
        <v>8.1071200000000001</v>
      </c>
      <c r="H2227" s="1">
        <v>7.8833700000000002</v>
      </c>
      <c r="I2227" s="1">
        <v>7.2025100000000002</v>
      </c>
      <c r="J2227" s="1">
        <v>7.21746</v>
      </c>
      <c r="K2227" s="1">
        <v>8.7452299999999994</v>
      </c>
      <c r="L2227" s="1">
        <v>8.3298500000000004</v>
      </c>
      <c r="M2227" s="1">
        <v>8.0722000000000005</v>
      </c>
    </row>
    <row r="2228" spans="1:13">
      <c r="A2228" s="1" t="s">
        <v>2243</v>
      </c>
      <c r="B2228" s="1">
        <v>5.4595900000000004</v>
      </c>
      <c r="C2228" s="1">
        <v>7.4894100000000003</v>
      </c>
      <c r="D2228" s="1">
        <v>8.16934</v>
      </c>
      <c r="E2228" s="1">
        <v>8.7451299999999996</v>
      </c>
      <c r="F2228" s="1">
        <v>8.0668399999999991</v>
      </c>
      <c r="G2228" s="1">
        <v>8.1859099999999998</v>
      </c>
      <c r="H2228" s="1">
        <v>4.55762</v>
      </c>
      <c r="I2228" s="1">
        <v>4.4079699999999997</v>
      </c>
      <c r="J2228" s="1">
        <v>4.9043999999999999</v>
      </c>
      <c r="K2228" s="1">
        <v>4.2300199999999997</v>
      </c>
      <c r="L2228" s="1">
        <v>4.3074599999999998</v>
      </c>
      <c r="M2228" s="1">
        <v>3.79779</v>
      </c>
    </row>
    <row r="2229" spans="1:13">
      <c r="A2229" s="1" t="s">
        <v>2244</v>
      </c>
      <c r="B2229" s="1">
        <v>7.9536699999999998</v>
      </c>
      <c r="C2229" s="1">
        <v>8.7451299999999996</v>
      </c>
      <c r="D2229" s="1">
        <v>8.6006099999999996</v>
      </c>
      <c r="E2229" s="1">
        <v>7.6029</v>
      </c>
      <c r="F2229" s="1">
        <v>7.4673699999999998</v>
      </c>
      <c r="G2229" s="1">
        <v>7.8613400000000002</v>
      </c>
      <c r="H2229" s="1">
        <v>7.5196300000000003</v>
      </c>
      <c r="I2229" s="1">
        <v>7.5682400000000003</v>
      </c>
      <c r="J2229" s="1">
        <v>7.6389399999999998</v>
      </c>
      <c r="K2229" s="1">
        <v>7.5533000000000001</v>
      </c>
      <c r="L2229" s="1">
        <v>7.6195599999999999</v>
      </c>
      <c r="M2229" s="1">
        <v>7.7661800000000003</v>
      </c>
    </row>
    <row r="2230" spans="1:13">
      <c r="A2230" s="1" t="s">
        <v>2245</v>
      </c>
      <c r="B2230" s="1">
        <v>8.2083600000000008</v>
      </c>
      <c r="C2230" s="1">
        <v>8.7448099999999993</v>
      </c>
      <c r="D2230" s="1">
        <v>7.9064399999999999</v>
      </c>
      <c r="E2230" s="1">
        <v>6.8476999999999997</v>
      </c>
      <c r="F2230" s="1">
        <v>6.9808500000000002</v>
      </c>
      <c r="G2230" s="1">
        <v>7.3614800000000002</v>
      </c>
      <c r="H2230" s="1">
        <v>8.2357200000000006</v>
      </c>
      <c r="I2230" s="1">
        <v>7.8960900000000001</v>
      </c>
      <c r="J2230" s="1">
        <v>7.95045</v>
      </c>
      <c r="K2230" s="1">
        <v>7.4228300000000003</v>
      </c>
      <c r="L2230" s="1">
        <v>7.3861499999999998</v>
      </c>
      <c r="M2230" s="1">
        <v>6.9930599999999998</v>
      </c>
    </row>
    <row r="2231" spans="1:13">
      <c r="A2231" s="1" t="s">
        <v>2246</v>
      </c>
      <c r="B2231" s="1">
        <v>8.6246100000000006</v>
      </c>
      <c r="C2231" s="1">
        <v>8.7440099999999994</v>
      </c>
      <c r="D2231" s="1">
        <v>8.5564099999999996</v>
      </c>
      <c r="E2231" s="1">
        <v>8.4648500000000002</v>
      </c>
      <c r="F2231" s="1">
        <v>8.2591999999999999</v>
      </c>
      <c r="G2231" s="1">
        <v>8.7232299999999992</v>
      </c>
      <c r="H2231" s="1">
        <v>7.7089400000000001</v>
      </c>
      <c r="I2231" s="1">
        <v>7.5334500000000002</v>
      </c>
      <c r="J2231" s="1">
        <v>7.30572</v>
      </c>
      <c r="K2231" s="1">
        <v>7.2517199999999997</v>
      </c>
      <c r="L2231" s="1">
        <v>7.4684100000000004</v>
      </c>
      <c r="M2231" s="1">
        <v>7.1458399999999997</v>
      </c>
    </row>
    <row r="2232" spans="1:13">
      <c r="A2232" s="1" t="s">
        <v>2247</v>
      </c>
      <c r="B2232" s="1">
        <v>8.6845700000000008</v>
      </c>
      <c r="C2232" s="1">
        <v>7.3304099999999996</v>
      </c>
      <c r="D2232" s="1">
        <v>7.3310599999999999</v>
      </c>
      <c r="E2232" s="1">
        <v>8.2052200000000006</v>
      </c>
      <c r="F2232" s="1">
        <v>8.1467100000000006</v>
      </c>
      <c r="G2232" s="1">
        <v>8.7435299999999998</v>
      </c>
      <c r="H2232" s="1">
        <v>6.3963799999999997</v>
      </c>
      <c r="I2232" s="1">
        <v>7.4426399999999999</v>
      </c>
      <c r="J2232" s="1">
        <v>6.0772700000000004</v>
      </c>
      <c r="K2232" s="1">
        <v>4.0180300000000004</v>
      </c>
      <c r="L2232" s="1">
        <v>4.88863</v>
      </c>
      <c r="M2232" s="1">
        <v>4.8167799999999996</v>
      </c>
    </row>
    <row r="2233" spans="1:13">
      <c r="A2233" s="1" t="s">
        <v>2248</v>
      </c>
      <c r="B2233" s="1">
        <v>8.2786799999999996</v>
      </c>
      <c r="C2233" s="1">
        <v>8.7433700000000005</v>
      </c>
      <c r="D2233" s="1">
        <v>7.50108</v>
      </c>
      <c r="E2233" s="1">
        <v>7.9476800000000001</v>
      </c>
      <c r="F2233" s="1">
        <v>8.0567399999999996</v>
      </c>
      <c r="G2233" s="1">
        <v>8.5375800000000002</v>
      </c>
      <c r="H2233" s="1">
        <v>6.7953299999999999</v>
      </c>
      <c r="I2233" s="1">
        <v>7.2441599999999999</v>
      </c>
      <c r="J2233" s="1">
        <v>7.7717099999999997</v>
      </c>
      <c r="K2233" s="1">
        <v>6.8833799999999998</v>
      </c>
      <c r="L2233" s="1">
        <v>8.1961999999999993</v>
      </c>
      <c r="M2233" s="1">
        <v>8.4326600000000003</v>
      </c>
    </row>
    <row r="2234" spans="1:13">
      <c r="A2234" s="1" t="s">
        <v>2249</v>
      </c>
      <c r="B2234" s="1">
        <v>6.6958000000000002</v>
      </c>
      <c r="C2234" s="1">
        <v>7.3330200000000003</v>
      </c>
      <c r="D2234" s="1">
        <v>8.7416199999999993</v>
      </c>
      <c r="E2234" s="1">
        <v>6.4002600000000003</v>
      </c>
      <c r="F2234" s="1">
        <v>6.0330899999999996</v>
      </c>
      <c r="G2234" s="1">
        <v>6.2025399999999999</v>
      </c>
      <c r="H2234" s="1">
        <v>7.9087699999999996</v>
      </c>
      <c r="I2234" s="1">
        <v>6.7490199999999998</v>
      </c>
      <c r="J2234" s="1">
        <v>8.1742399999999993</v>
      </c>
      <c r="K2234" s="1">
        <v>7.3176899999999998</v>
      </c>
      <c r="L2234" s="1">
        <v>7.9474200000000002</v>
      </c>
      <c r="M2234" s="1">
        <v>7.8684599999999998</v>
      </c>
    </row>
    <row r="2235" spans="1:13">
      <c r="A2235" s="1" t="s">
        <v>2250</v>
      </c>
      <c r="B2235" s="1">
        <v>8.7413000000000007</v>
      </c>
      <c r="C2235" s="1">
        <v>7.7997500000000004</v>
      </c>
      <c r="D2235" s="1">
        <v>7.5032899999999998</v>
      </c>
      <c r="E2235" s="1">
        <v>7.91899</v>
      </c>
      <c r="F2235" s="1">
        <v>7.4103500000000002</v>
      </c>
      <c r="G2235" s="1">
        <v>8.0006799999999991</v>
      </c>
      <c r="H2235" s="1">
        <v>6.8287100000000001</v>
      </c>
      <c r="I2235" s="1">
        <v>7.1289800000000003</v>
      </c>
      <c r="J2235" s="1">
        <v>6.8434299999999997</v>
      </c>
      <c r="K2235" s="1">
        <v>6.3177700000000003</v>
      </c>
      <c r="L2235" s="1">
        <v>6.61029</v>
      </c>
      <c r="M2235" s="1">
        <v>6.4233599999999997</v>
      </c>
    </row>
    <row r="2236" spans="1:13">
      <c r="A2236" s="1" t="s">
        <v>2251</v>
      </c>
      <c r="B2236" s="1">
        <v>4.9243100000000002</v>
      </c>
      <c r="C2236" s="1">
        <v>5.7557400000000003</v>
      </c>
      <c r="D2236" s="1">
        <v>0.36846200000000001</v>
      </c>
      <c r="E2236" s="1">
        <v>3.84368</v>
      </c>
      <c r="F2236" s="1">
        <v>4.2670599999999999</v>
      </c>
      <c r="G2236" s="1">
        <v>4.7761899999999997</v>
      </c>
      <c r="H2236" s="1">
        <v>7.3004499999999997</v>
      </c>
      <c r="I2236" s="1">
        <v>7.6013999999999999</v>
      </c>
      <c r="J2236" s="1">
        <v>8.7406799999999993</v>
      </c>
      <c r="K2236" s="1">
        <v>7.7890499999999996</v>
      </c>
      <c r="L2236" s="1">
        <v>7.8041099999999997</v>
      </c>
      <c r="M2236" s="1">
        <v>7.0820499999999997</v>
      </c>
    </row>
    <row r="2237" spans="1:13">
      <c r="A2237" s="1" t="s">
        <v>2252</v>
      </c>
      <c r="B2237" s="1">
        <v>8.2566100000000002</v>
      </c>
      <c r="C2237" s="1">
        <v>8.7396999999999991</v>
      </c>
      <c r="D2237" s="1">
        <v>7.8754999999999997</v>
      </c>
      <c r="E2237" s="1">
        <v>7.6530199999999997</v>
      </c>
      <c r="F2237" s="1">
        <v>7.6044</v>
      </c>
      <c r="G2237" s="1">
        <v>7.5422099999999999</v>
      </c>
      <c r="H2237" s="1">
        <v>7.4248099999999999</v>
      </c>
      <c r="I2237" s="1">
        <v>7.7556099999999999</v>
      </c>
      <c r="J2237" s="1">
        <v>7.7102199999999996</v>
      </c>
      <c r="K2237" s="1">
        <v>7.7642800000000003</v>
      </c>
      <c r="L2237" s="1">
        <v>8.0311800000000009</v>
      </c>
      <c r="M2237" s="1">
        <v>8.1793899999999997</v>
      </c>
    </row>
    <row r="2238" spans="1:13">
      <c r="A2238" s="1" t="s">
        <v>2253</v>
      </c>
      <c r="B2238" s="1">
        <v>6.6106999999999996</v>
      </c>
      <c r="C2238" s="1">
        <v>8.1766699999999997</v>
      </c>
      <c r="D2238" s="1">
        <v>8.7396999999999991</v>
      </c>
      <c r="E2238" s="1">
        <v>7.5948799999999999</v>
      </c>
      <c r="F2238" s="1">
        <v>7.2807000000000004</v>
      </c>
      <c r="G2238" s="1">
        <v>7.91242</v>
      </c>
      <c r="H2238" s="1">
        <v>6.5569300000000004</v>
      </c>
      <c r="I2238" s="1">
        <v>6.5419799999999997</v>
      </c>
      <c r="J2238" s="1">
        <v>6.9157599999999997</v>
      </c>
      <c r="K2238" s="1">
        <v>5.9796100000000001</v>
      </c>
      <c r="L2238" s="1">
        <v>6.1202399999999999</v>
      </c>
      <c r="M2238" s="1">
        <v>5.6965700000000004</v>
      </c>
    </row>
    <row r="2239" spans="1:13">
      <c r="A2239" s="1" t="s">
        <v>2254</v>
      </c>
      <c r="B2239" s="1">
        <v>8.2150099999999995</v>
      </c>
      <c r="C2239" s="1">
        <v>8.2922999999999991</v>
      </c>
      <c r="D2239" s="1">
        <v>7.8196399999999997</v>
      </c>
      <c r="E2239" s="1">
        <v>7.4770399999999997</v>
      </c>
      <c r="F2239" s="1">
        <v>7.3025000000000002</v>
      </c>
      <c r="G2239" s="1">
        <v>7.4713599999999998</v>
      </c>
      <c r="H2239" s="1">
        <v>7.8880400000000002</v>
      </c>
      <c r="I2239" s="1">
        <v>8.7390799999999995</v>
      </c>
      <c r="J2239" s="1">
        <v>7.8487200000000001</v>
      </c>
      <c r="K2239" s="1">
        <v>8.1136499999999998</v>
      </c>
      <c r="L2239" s="1">
        <v>7.9011500000000003</v>
      </c>
      <c r="M2239" s="1">
        <v>7.9074299999999997</v>
      </c>
    </row>
    <row r="2240" spans="1:13">
      <c r="A2240" s="1" t="s">
        <v>2255</v>
      </c>
      <c r="B2240" s="1">
        <v>8.0705899999999993</v>
      </c>
      <c r="C2240" s="1">
        <v>7.7411000000000003</v>
      </c>
      <c r="D2240" s="1">
        <v>7.8954399999999998</v>
      </c>
      <c r="E2240" s="1">
        <v>7.8454199999999998</v>
      </c>
      <c r="F2240" s="1">
        <v>7.5272600000000001</v>
      </c>
      <c r="G2240" s="1">
        <v>8.7388999999999992</v>
      </c>
      <c r="H2240" s="1">
        <v>6.6845100000000004</v>
      </c>
      <c r="I2240" s="1">
        <v>7.2428699999999999</v>
      </c>
      <c r="J2240" s="1">
        <v>7.1081899999999996</v>
      </c>
      <c r="K2240" s="1">
        <v>7.21807</v>
      </c>
      <c r="L2240" s="1">
        <v>7.2817699999999999</v>
      </c>
      <c r="M2240" s="1">
        <v>6.9926300000000001</v>
      </c>
    </row>
    <row r="2241" spans="1:13">
      <c r="A2241" s="1" t="s">
        <v>2256</v>
      </c>
      <c r="B2241" s="1">
        <v>8.1028900000000004</v>
      </c>
      <c r="C2241" s="1">
        <v>8.4916699999999992</v>
      </c>
      <c r="D2241" s="1">
        <v>8.0166500000000003</v>
      </c>
      <c r="E2241" s="1">
        <v>8.6473399999999998</v>
      </c>
      <c r="F2241" s="1">
        <v>8.5203900000000008</v>
      </c>
      <c r="G2241" s="1">
        <v>8.73874</v>
      </c>
      <c r="H2241" s="1">
        <v>7.25814</v>
      </c>
      <c r="I2241" s="1">
        <v>6.7865599999999997</v>
      </c>
      <c r="J2241" s="1">
        <v>6.9083399999999999</v>
      </c>
      <c r="K2241" s="1">
        <v>7.3732100000000003</v>
      </c>
      <c r="L2241" s="1">
        <v>8.0264000000000006</v>
      </c>
      <c r="M2241" s="1">
        <v>8.7088000000000001</v>
      </c>
    </row>
    <row r="2242" spans="1:13">
      <c r="A2242" s="1" t="s">
        <v>2257</v>
      </c>
      <c r="B2242" s="1">
        <v>8.5633599999999994</v>
      </c>
      <c r="C2242" s="1">
        <v>8.73827</v>
      </c>
      <c r="D2242" s="1">
        <v>8.1014900000000001</v>
      </c>
      <c r="E2242" s="1">
        <v>7.7328099999999997</v>
      </c>
      <c r="F2242" s="1">
        <v>7.6699599999999997</v>
      </c>
      <c r="G2242" s="1">
        <v>7.75603</v>
      </c>
      <c r="H2242" s="1">
        <v>7.9317900000000003</v>
      </c>
      <c r="I2242" s="1">
        <v>8.5789600000000004</v>
      </c>
      <c r="J2242" s="1">
        <v>8.3967299999999998</v>
      </c>
      <c r="K2242" s="1">
        <v>8.3882200000000005</v>
      </c>
      <c r="L2242" s="1">
        <v>8.4986300000000004</v>
      </c>
      <c r="M2242" s="1">
        <v>8.4861000000000004</v>
      </c>
    </row>
    <row r="2243" spans="1:13">
      <c r="A2243" s="1" t="s">
        <v>2258</v>
      </c>
      <c r="B2243" s="1">
        <v>8.5952599999999997</v>
      </c>
      <c r="C2243" s="1">
        <v>8.7382500000000007</v>
      </c>
      <c r="D2243" s="1">
        <v>8.0867199999999997</v>
      </c>
      <c r="E2243" s="1">
        <v>7.1139599999999996</v>
      </c>
      <c r="F2243" s="1">
        <v>6.9027399999999997</v>
      </c>
      <c r="G2243" s="1">
        <v>7.2356199999999999</v>
      </c>
      <c r="H2243" s="1">
        <v>7.4731500000000004</v>
      </c>
      <c r="I2243" s="1">
        <v>7.3824500000000004</v>
      </c>
      <c r="J2243" s="1">
        <v>7.1372200000000001</v>
      </c>
      <c r="K2243" s="1">
        <v>7.2796799999999999</v>
      </c>
      <c r="L2243" s="1">
        <v>7.4438500000000003</v>
      </c>
      <c r="M2243" s="1">
        <v>7.0383399999999998</v>
      </c>
    </row>
    <row r="2244" spans="1:13">
      <c r="A2244" s="1" t="s">
        <v>2259</v>
      </c>
      <c r="B2244" s="1">
        <v>6.4232500000000003</v>
      </c>
      <c r="C2244" s="1">
        <v>8.5055300000000003</v>
      </c>
      <c r="D2244" s="1">
        <v>8.4719899999999999</v>
      </c>
      <c r="E2244" s="1">
        <v>8.3975100000000005</v>
      </c>
      <c r="F2244" s="1">
        <v>8.0046999999999997</v>
      </c>
      <c r="G2244" s="1">
        <v>8.7379300000000004</v>
      </c>
      <c r="H2244" s="1">
        <v>8.3119999999999994</v>
      </c>
      <c r="I2244" s="1">
        <v>7.4458200000000003</v>
      </c>
      <c r="J2244" s="1">
        <v>7.4851000000000001</v>
      </c>
      <c r="K2244" s="1">
        <v>8.4137500000000003</v>
      </c>
      <c r="L2244" s="1">
        <v>8.0512800000000002</v>
      </c>
      <c r="M2244" s="1">
        <v>8.2010000000000005</v>
      </c>
    </row>
    <row r="2245" spans="1:13">
      <c r="A2245" s="1" t="s">
        <v>2260</v>
      </c>
      <c r="B2245" s="1">
        <v>3.95621</v>
      </c>
      <c r="C2245" s="1">
        <v>5.4984400000000004</v>
      </c>
      <c r="D2245" s="1">
        <v>1.9160699999999999</v>
      </c>
      <c r="E2245" s="1">
        <v>5.83188</v>
      </c>
      <c r="F2245" s="1">
        <v>5.6594800000000003</v>
      </c>
      <c r="G2245" s="1">
        <v>5.7203099999999996</v>
      </c>
      <c r="H2245" s="1">
        <v>5.2276499999999997</v>
      </c>
      <c r="I2245" s="1">
        <v>5.6948699999999999</v>
      </c>
      <c r="J2245" s="1">
        <v>6.2284499999999996</v>
      </c>
      <c r="K2245" s="1">
        <v>7.5977600000000001</v>
      </c>
      <c r="L2245" s="1">
        <v>8.7377199999999995</v>
      </c>
      <c r="M2245" s="1">
        <v>8.9996200000000002</v>
      </c>
    </row>
    <row r="2246" spans="1:13">
      <c r="A2246" s="1" t="s">
        <v>2261</v>
      </c>
      <c r="B2246" s="1">
        <v>4.2075100000000001</v>
      </c>
      <c r="C2246" s="1">
        <v>3.95987</v>
      </c>
      <c r="D2246" s="1">
        <v>7.4690799999999999</v>
      </c>
      <c r="E2246" s="1">
        <v>5.8348100000000001</v>
      </c>
      <c r="F2246" s="1">
        <v>3.6944900000000001</v>
      </c>
      <c r="G2246" s="1">
        <v>4.1976199999999997</v>
      </c>
      <c r="H2246" s="1">
        <v>6.0783399999999999</v>
      </c>
      <c r="I2246" s="1">
        <v>8.2913499999999996</v>
      </c>
      <c r="J2246" s="1">
        <v>8.7376299999999993</v>
      </c>
      <c r="K2246" s="1">
        <v>8.6409099999999999</v>
      </c>
      <c r="L2246" s="1">
        <v>6.7402300000000004</v>
      </c>
      <c r="M2246" s="1">
        <v>2.64107</v>
      </c>
    </row>
    <row r="2247" spans="1:13">
      <c r="A2247" s="1" t="s">
        <v>2262</v>
      </c>
      <c r="B2247" s="1">
        <v>3.4843799999999998</v>
      </c>
      <c r="C2247" s="1">
        <v>8.7376100000000001</v>
      </c>
      <c r="D2247" s="1">
        <v>7.28207</v>
      </c>
      <c r="E2247" s="1">
        <v>7.8735999999999997</v>
      </c>
      <c r="F2247" s="1">
        <v>7.4599099999999998</v>
      </c>
      <c r="G2247" s="1">
        <v>7.7919400000000003</v>
      </c>
      <c r="H2247" s="1">
        <v>1.0992200000000001</v>
      </c>
      <c r="I2247" s="1">
        <v>0</v>
      </c>
      <c r="J2247" s="1">
        <v>0.20335500000000001</v>
      </c>
      <c r="K2247" s="1">
        <v>1.7177500000000001</v>
      </c>
      <c r="L2247" s="1">
        <v>2.4258199999999999</v>
      </c>
      <c r="M2247" s="1">
        <v>1.9942200000000001</v>
      </c>
    </row>
    <row r="2248" spans="1:13">
      <c r="A2248" s="1" t="s">
        <v>2263</v>
      </c>
      <c r="B2248" s="1">
        <v>4.8348000000000004</v>
      </c>
      <c r="C2248" s="1">
        <v>5.9635800000000003</v>
      </c>
      <c r="D2248" s="1">
        <v>8.7366499999999991</v>
      </c>
      <c r="E2248" s="1">
        <v>6.1779400000000004</v>
      </c>
      <c r="F2248" s="1">
        <v>6.6253900000000003</v>
      </c>
      <c r="G2248" s="1">
        <v>6.6240699999999997</v>
      </c>
      <c r="H2248" s="1">
        <v>7.6786300000000001</v>
      </c>
      <c r="I2248" s="1">
        <v>7.8949499999999997</v>
      </c>
      <c r="J2248" s="1">
        <v>7.0358900000000002</v>
      </c>
      <c r="K2248" s="1">
        <v>7.49803</v>
      </c>
      <c r="L2248" s="1">
        <v>7.9897299999999998</v>
      </c>
      <c r="M2248" s="1">
        <v>8.5156600000000005</v>
      </c>
    </row>
    <row r="2249" spans="1:13">
      <c r="A2249" s="1" t="s">
        <v>2264</v>
      </c>
      <c r="B2249" s="1">
        <v>6.8178299999999998</v>
      </c>
      <c r="C2249" s="1">
        <v>7.9017499999999998</v>
      </c>
      <c r="D2249" s="1">
        <v>6.57925</v>
      </c>
      <c r="E2249" s="1">
        <v>7.5908499999999997</v>
      </c>
      <c r="F2249" s="1">
        <v>7.18614</v>
      </c>
      <c r="G2249" s="1">
        <v>7.6643499999999998</v>
      </c>
      <c r="H2249" s="1">
        <v>8.3798899999999996</v>
      </c>
      <c r="I2249" s="1">
        <v>8.7366100000000007</v>
      </c>
      <c r="J2249" s="1">
        <v>8.1393599999999999</v>
      </c>
      <c r="K2249" s="1">
        <v>8.4318899999999992</v>
      </c>
      <c r="L2249" s="1">
        <v>8.4336800000000007</v>
      </c>
      <c r="M2249" s="1">
        <v>8.2258300000000002</v>
      </c>
    </row>
    <row r="2250" spans="1:13">
      <c r="A2250" s="1" t="s">
        <v>2265</v>
      </c>
      <c r="B2250" s="1">
        <v>7.6889099999999999</v>
      </c>
      <c r="C2250" s="1">
        <v>8.4838400000000007</v>
      </c>
      <c r="D2250" s="1">
        <v>8.7363300000000006</v>
      </c>
      <c r="E2250" s="1">
        <v>5.9532400000000001</v>
      </c>
      <c r="F2250" s="1">
        <v>6.9847200000000003</v>
      </c>
      <c r="G2250" s="1">
        <v>6.8189200000000003</v>
      </c>
      <c r="H2250" s="1">
        <v>8.1567600000000002</v>
      </c>
      <c r="I2250" s="1">
        <v>8.3055699999999995</v>
      </c>
      <c r="J2250" s="1">
        <v>8.5563400000000005</v>
      </c>
      <c r="K2250" s="1">
        <v>7.7573800000000004</v>
      </c>
      <c r="L2250" s="1">
        <v>7.7540699999999996</v>
      </c>
      <c r="M2250" s="1">
        <v>7.59579</v>
      </c>
    </row>
    <row r="2251" spans="1:13">
      <c r="A2251" s="1" t="s">
        <v>2266</v>
      </c>
      <c r="B2251" s="1">
        <v>7.4253600000000004</v>
      </c>
      <c r="C2251" s="1">
        <v>8.4553200000000004</v>
      </c>
      <c r="D2251" s="1">
        <v>6.3818200000000003</v>
      </c>
      <c r="E2251" s="1">
        <v>6.3664699999999996</v>
      </c>
      <c r="F2251" s="1">
        <v>6.02102</v>
      </c>
      <c r="G2251" s="1">
        <v>6.9527299999999999</v>
      </c>
      <c r="H2251" s="1">
        <v>8.7361400000000007</v>
      </c>
      <c r="I2251" s="1">
        <v>7.7591000000000001</v>
      </c>
      <c r="J2251" s="1">
        <v>7.55246</v>
      </c>
      <c r="K2251" s="1">
        <v>8.4593100000000003</v>
      </c>
      <c r="L2251" s="1">
        <v>8.0721600000000002</v>
      </c>
      <c r="M2251" s="1">
        <v>8.33385</v>
      </c>
    </row>
    <row r="2252" spans="1:13">
      <c r="A2252" s="1" t="s">
        <v>2267</v>
      </c>
      <c r="B2252" s="1">
        <v>6.1737900000000003</v>
      </c>
      <c r="C2252" s="1">
        <v>6.1737900000000003</v>
      </c>
      <c r="D2252" s="1">
        <v>5.6489700000000003</v>
      </c>
      <c r="E2252" s="1">
        <v>4.5832699999999997</v>
      </c>
      <c r="F2252" s="1">
        <v>4.4755099999999999</v>
      </c>
      <c r="G2252" s="1">
        <v>5.1532900000000001</v>
      </c>
      <c r="H2252" s="1">
        <v>6.7675700000000001</v>
      </c>
      <c r="I2252" s="1">
        <v>8.1113</v>
      </c>
      <c r="J2252" s="1">
        <v>8.5916700000000006</v>
      </c>
      <c r="K2252" s="1">
        <v>8.7359899999999993</v>
      </c>
      <c r="L2252" s="1">
        <v>8.6071200000000001</v>
      </c>
      <c r="M2252" s="1">
        <v>8.4335400000000007</v>
      </c>
    </row>
    <row r="2253" spans="1:13">
      <c r="A2253" s="1" t="s">
        <v>2268</v>
      </c>
      <c r="B2253" s="1">
        <v>3.1509900000000002</v>
      </c>
      <c r="C2253" s="1">
        <v>2.7823099999999998</v>
      </c>
      <c r="D2253" s="1">
        <v>1.68512</v>
      </c>
      <c r="E2253" s="1">
        <v>1.39632</v>
      </c>
      <c r="F2253" s="1">
        <v>0.36846200000000001</v>
      </c>
      <c r="G2253" s="1">
        <v>2.6116799999999998</v>
      </c>
      <c r="H2253" s="1">
        <v>7.2682900000000004</v>
      </c>
      <c r="I2253" s="1">
        <v>8.7358799999999999</v>
      </c>
      <c r="J2253" s="1">
        <v>5.3643900000000002</v>
      </c>
      <c r="K2253" s="1">
        <v>5.9045800000000002</v>
      </c>
      <c r="L2253" s="1">
        <v>4.4454599999999997</v>
      </c>
      <c r="M2253" s="1">
        <v>2.8170099999999998</v>
      </c>
    </row>
    <row r="2254" spans="1:13">
      <c r="A2254" s="1" t="s">
        <v>2269</v>
      </c>
      <c r="B2254" s="1">
        <v>8.36374</v>
      </c>
      <c r="C2254" s="1">
        <v>7.5581100000000001</v>
      </c>
      <c r="D2254" s="1">
        <v>8.7342499999999994</v>
      </c>
      <c r="E2254" s="1">
        <v>7.1675899999999997</v>
      </c>
      <c r="F2254" s="1">
        <v>6.6066200000000004</v>
      </c>
      <c r="G2254" s="1">
        <v>7.0559500000000002</v>
      </c>
      <c r="H2254" s="1">
        <v>8.6531699999999994</v>
      </c>
      <c r="I2254" s="1">
        <v>7.7873999999999999</v>
      </c>
      <c r="J2254" s="1">
        <v>7.8600300000000001</v>
      </c>
      <c r="K2254" s="1">
        <v>8.1061700000000005</v>
      </c>
      <c r="L2254" s="1">
        <v>7.8038100000000004</v>
      </c>
      <c r="M2254" s="1">
        <v>7.2387800000000002</v>
      </c>
    </row>
    <row r="2255" spans="1:13">
      <c r="A2255" s="1" t="s">
        <v>2270</v>
      </c>
      <c r="B2255" s="1">
        <v>8.5571800000000007</v>
      </c>
      <c r="C2255" s="1">
        <v>7.7723300000000002</v>
      </c>
      <c r="D2255" s="1">
        <v>7.7070600000000002</v>
      </c>
      <c r="E2255" s="1">
        <v>7.2807000000000004</v>
      </c>
      <c r="F2255" s="1">
        <v>7.2555899999999998</v>
      </c>
      <c r="G2255" s="1">
        <v>8.7324699999999993</v>
      </c>
      <c r="H2255" s="1">
        <v>7.0476000000000001</v>
      </c>
      <c r="I2255" s="1">
        <v>6.5060500000000001</v>
      </c>
      <c r="J2255" s="1">
        <v>7.1135900000000003</v>
      </c>
      <c r="K2255" s="1">
        <v>7.5204800000000001</v>
      </c>
      <c r="L2255" s="1">
        <v>7.1588500000000002</v>
      </c>
      <c r="M2255" s="1">
        <v>6.2407000000000004</v>
      </c>
    </row>
    <row r="2256" spans="1:13">
      <c r="A2256" s="1" t="s">
        <v>2271</v>
      </c>
      <c r="B2256" s="1">
        <v>8.7318200000000008</v>
      </c>
      <c r="C2256" s="1">
        <v>8.1828400000000006</v>
      </c>
      <c r="D2256" s="1">
        <v>7.6699599999999997</v>
      </c>
      <c r="E2256" s="1">
        <v>7.8879599999999996</v>
      </c>
      <c r="F2256" s="1">
        <v>7.7084099999999998</v>
      </c>
      <c r="G2256" s="1">
        <v>8.2249700000000008</v>
      </c>
      <c r="H2256" s="1">
        <v>6.8427800000000003</v>
      </c>
      <c r="I2256" s="1">
        <v>7.6444099999999997</v>
      </c>
      <c r="J2256" s="1">
        <v>7.2055499999999997</v>
      </c>
      <c r="K2256" s="1">
        <v>7.4363599999999996</v>
      </c>
      <c r="L2256" s="1">
        <v>7.6338600000000003</v>
      </c>
      <c r="M2256" s="1">
        <v>7.39466</v>
      </c>
    </row>
    <row r="2257" spans="1:13">
      <c r="A2257" s="1" t="s">
        <v>2272</v>
      </c>
      <c r="B2257" s="1">
        <v>7.9366599999999998</v>
      </c>
      <c r="C2257" s="1">
        <v>8.6440000000000001</v>
      </c>
      <c r="D2257" s="1">
        <v>7.9413</v>
      </c>
      <c r="E2257" s="1">
        <v>8.3721700000000006</v>
      </c>
      <c r="F2257" s="1">
        <v>8.1696200000000001</v>
      </c>
      <c r="G2257" s="1">
        <v>8.7316599999999998</v>
      </c>
      <c r="H2257" s="1">
        <v>6.0037399999999996</v>
      </c>
      <c r="I2257" s="1">
        <v>6.5779199999999998</v>
      </c>
      <c r="J2257" s="1">
        <v>6.2095599999999997</v>
      </c>
      <c r="K2257" s="1">
        <v>6.3154700000000004</v>
      </c>
      <c r="L2257" s="1">
        <v>6.2466499999999998</v>
      </c>
      <c r="M2257" s="1">
        <v>5.97654</v>
      </c>
    </row>
    <row r="2258" spans="1:13">
      <c r="A2258" s="1" t="s">
        <v>2273</v>
      </c>
      <c r="B2258" s="1">
        <v>8.2084899999999994</v>
      </c>
      <c r="C2258" s="1">
        <v>8.2432800000000004</v>
      </c>
      <c r="D2258" s="1">
        <v>8.7313399999999994</v>
      </c>
      <c r="E2258" s="1">
        <v>8.5596800000000002</v>
      </c>
      <c r="F2258" s="1">
        <v>8.5221800000000005</v>
      </c>
      <c r="G2258" s="1">
        <v>8.5360099999999992</v>
      </c>
      <c r="H2258" s="1">
        <v>6.6977799999999998</v>
      </c>
      <c r="I2258" s="1">
        <v>6.7865599999999997</v>
      </c>
      <c r="J2258" s="1">
        <v>7.3393300000000004</v>
      </c>
      <c r="K2258" s="1">
        <v>7.3181099999999999</v>
      </c>
      <c r="L2258" s="1">
        <v>7.5174300000000001</v>
      </c>
      <c r="M2258" s="1">
        <v>7.7664</v>
      </c>
    </row>
    <row r="2259" spans="1:13">
      <c r="A2259" s="1" t="s">
        <v>2274</v>
      </c>
      <c r="B2259" s="1">
        <v>7.6123399999999997</v>
      </c>
      <c r="C2259" s="1">
        <v>5.0689000000000002</v>
      </c>
      <c r="D2259" s="1">
        <v>7.1639499999999998</v>
      </c>
      <c r="E2259" s="1">
        <v>6.4661400000000002</v>
      </c>
      <c r="F2259" s="1">
        <v>5.6664300000000001</v>
      </c>
      <c r="G2259" s="1">
        <v>7.6177599999999996</v>
      </c>
      <c r="H2259" s="1">
        <v>8.7299199999999999</v>
      </c>
      <c r="I2259" s="1">
        <v>8.2970199999999998</v>
      </c>
      <c r="J2259" s="1">
        <v>8.49268</v>
      </c>
      <c r="K2259" s="1">
        <v>8.3442100000000003</v>
      </c>
      <c r="L2259" s="1">
        <v>7.76912</v>
      </c>
      <c r="M2259" s="1">
        <v>6.8403400000000003</v>
      </c>
    </row>
    <row r="2260" spans="1:13">
      <c r="A2260" s="1" t="s">
        <v>2275</v>
      </c>
      <c r="B2260" s="1">
        <v>8.7292400000000008</v>
      </c>
      <c r="C2260" s="1">
        <v>7.99092</v>
      </c>
      <c r="D2260" s="1">
        <v>6.9421600000000003</v>
      </c>
      <c r="E2260" s="1">
        <v>7.0758099999999997</v>
      </c>
      <c r="F2260" s="1">
        <v>7.0509899999999996</v>
      </c>
      <c r="G2260" s="1">
        <v>6.8731600000000004</v>
      </c>
      <c r="H2260" s="1">
        <v>7.5317100000000003</v>
      </c>
      <c r="I2260" s="1">
        <v>7.4484700000000004</v>
      </c>
      <c r="J2260" s="1">
        <v>7.0391599999999999</v>
      </c>
      <c r="K2260" s="1">
        <v>7.2873099999999997</v>
      </c>
      <c r="L2260" s="1">
        <v>7.1255300000000004</v>
      </c>
      <c r="M2260" s="1">
        <v>7.4420200000000003</v>
      </c>
    </row>
    <row r="2261" spans="1:13">
      <c r="A2261" s="1" t="s">
        <v>2276</v>
      </c>
      <c r="B2261" s="1">
        <v>8.6199300000000001</v>
      </c>
      <c r="C2261" s="1">
        <v>8.7290700000000001</v>
      </c>
      <c r="D2261" s="1">
        <v>8.4055900000000001</v>
      </c>
      <c r="E2261" s="1">
        <v>7.7297399999999996</v>
      </c>
      <c r="F2261" s="1">
        <v>7.5464500000000001</v>
      </c>
      <c r="G2261" s="1">
        <v>8.0133399999999995</v>
      </c>
      <c r="H2261" s="1">
        <v>8.1092999999999993</v>
      </c>
      <c r="I2261" s="1">
        <v>8.1995400000000007</v>
      </c>
      <c r="J2261" s="1">
        <v>8.1288</v>
      </c>
      <c r="K2261" s="1">
        <v>7.9084000000000003</v>
      </c>
      <c r="L2261" s="1">
        <v>7.8949999999999996</v>
      </c>
      <c r="M2261" s="1">
        <v>7.7093600000000002</v>
      </c>
    </row>
    <row r="2262" spans="1:13">
      <c r="A2262" s="1" t="s">
        <v>2277</v>
      </c>
      <c r="B2262" s="1">
        <v>8.62453</v>
      </c>
      <c r="C2262" s="1">
        <v>8.6609499999999997</v>
      </c>
      <c r="D2262" s="1">
        <v>8.7289399999999997</v>
      </c>
      <c r="E2262" s="1">
        <v>8.4546799999999998</v>
      </c>
      <c r="F2262" s="1">
        <v>8.2593499999999995</v>
      </c>
      <c r="G2262" s="1">
        <v>8.5477399999999992</v>
      </c>
      <c r="H2262" s="1">
        <v>7.5110599999999996</v>
      </c>
      <c r="I2262" s="1">
        <v>7.8326799999999999</v>
      </c>
      <c r="J2262" s="1">
        <v>7.33317</v>
      </c>
      <c r="K2262" s="1">
        <v>7.5945600000000004</v>
      </c>
      <c r="L2262" s="1">
        <v>7.4984099999999998</v>
      </c>
      <c r="M2262" s="1">
        <v>7.4838100000000001</v>
      </c>
    </row>
    <row r="2263" spans="1:13">
      <c r="A2263" s="1" t="s">
        <v>2278</v>
      </c>
      <c r="B2263" s="1">
        <v>6.12249</v>
      </c>
      <c r="C2263" s="1">
        <v>7.1989299999999998</v>
      </c>
      <c r="D2263" s="1">
        <v>2.54393</v>
      </c>
      <c r="E2263" s="1">
        <v>5.7203099999999996</v>
      </c>
      <c r="F2263" s="1">
        <v>5.9763500000000001</v>
      </c>
      <c r="G2263" s="1">
        <v>5.8721199999999998</v>
      </c>
      <c r="H2263" s="1">
        <v>7.67272</v>
      </c>
      <c r="I2263" s="1">
        <v>8.61524</v>
      </c>
      <c r="J2263" s="1">
        <v>8.7288999999999994</v>
      </c>
      <c r="K2263" s="1">
        <v>8.01952</v>
      </c>
      <c r="L2263" s="1">
        <v>8.6729699999999994</v>
      </c>
      <c r="M2263" s="1">
        <v>8.2621000000000002</v>
      </c>
    </row>
    <row r="2264" spans="1:13">
      <c r="A2264" s="1" t="s">
        <v>2279</v>
      </c>
      <c r="B2264" s="1">
        <v>7.83439</v>
      </c>
      <c r="C2264" s="1">
        <v>8.7282600000000006</v>
      </c>
      <c r="D2264" s="1">
        <v>8.4342500000000005</v>
      </c>
      <c r="E2264" s="1">
        <v>7.8473699999999997</v>
      </c>
      <c r="F2264" s="1">
        <v>7.3790100000000001</v>
      </c>
      <c r="G2264" s="1">
        <v>7.7681100000000001</v>
      </c>
      <c r="H2264" s="1">
        <v>7.8837599999999997</v>
      </c>
      <c r="I2264" s="1">
        <v>7.4974100000000004</v>
      </c>
      <c r="J2264" s="1">
        <v>7.4611299999999998</v>
      </c>
      <c r="K2264" s="1">
        <v>7.98088</v>
      </c>
      <c r="L2264" s="1">
        <v>7.6136400000000002</v>
      </c>
      <c r="M2264" s="1">
        <v>8.5717800000000004</v>
      </c>
    </row>
    <row r="2265" spans="1:13">
      <c r="A2265" s="1" t="s">
        <v>2280</v>
      </c>
      <c r="B2265" s="1">
        <v>8.1550700000000003</v>
      </c>
      <c r="C2265" s="1">
        <v>8.7271300000000007</v>
      </c>
      <c r="D2265" s="1">
        <v>7.7039099999999996</v>
      </c>
      <c r="E2265" s="1">
        <v>8.0404499999999999</v>
      </c>
      <c r="F2265" s="1">
        <v>7.7450000000000001</v>
      </c>
      <c r="G2265" s="1">
        <v>8.0827100000000005</v>
      </c>
      <c r="H2265" s="1">
        <v>6.71129</v>
      </c>
      <c r="I2265" s="1">
        <v>6.4197899999999999</v>
      </c>
      <c r="J2265" s="1">
        <v>7.0377099999999997</v>
      </c>
      <c r="K2265" s="1">
        <v>6.9172799999999999</v>
      </c>
      <c r="L2265" s="1">
        <v>6.9245099999999997</v>
      </c>
      <c r="M2265" s="1">
        <v>6.9930899999999996</v>
      </c>
    </row>
    <row r="2266" spans="1:13">
      <c r="A2266" s="1" t="s">
        <v>2281</v>
      </c>
      <c r="B2266" s="1">
        <v>8.1989099999999997</v>
      </c>
      <c r="C2266" s="1">
        <v>8.7268100000000004</v>
      </c>
      <c r="D2266" s="1">
        <v>7.8559299999999999</v>
      </c>
      <c r="E2266" s="1">
        <v>7.66153</v>
      </c>
      <c r="F2266" s="1">
        <v>7.2675299999999998</v>
      </c>
      <c r="G2266" s="1">
        <v>7.4719300000000004</v>
      </c>
      <c r="H2266" s="1">
        <v>8.2423500000000001</v>
      </c>
      <c r="I2266" s="1">
        <v>7.0828800000000003</v>
      </c>
      <c r="J2266" s="1">
        <v>7.1496399999999998</v>
      </c>
      <c r="K2266" s="1">
        <v>7.6878299999999999</v>
      </c>
      <c r="L2266" s="1">
        <v>7.8011900000000001</v>
      </c>
      <c r="M2266" s="1">
        <v>7.6371399999999996</v>
      </c>
    </row>
    <row r="2267" spans="1:13">
      <c r="A2267" s="1" t="s">
        <v>2282</v>
      </c>
      <c r="B2267" s="1">
        <v>6.5087700000000002</v>
      </c>
      <c r="C2267" s="1">
        <v>8.0968199999999992</v>
      </c>
      <c r="D2267" s="1">
        <v>8.7268100000000004</v>
      </c>
      <c r="E2267" s="1">
        <v>8.3074600000000007</v>
      </c>
      <c r="F2267" s="1">
        <v>7.5522400000000003</v>
      </c>
      <c r="G2267" s="1">
        <v>7.8075099999999997</v>
      </c>
      <c r="H2267" s="1">
        <v>6.9408000000000003</v>
      </c>
      <c r="I2267" s="1">
        <v>6.0591600000000003</v>
      </c>
      <c r="J2267" s="1">
        <v>6.1344599999999998</v>
      </c>
      <c r="K2267" s="1">
        <v>6.5673399999999997</v>
      </c>
      <c r="L2267" s="1">
        <v>7.97729</v>
      </c>
      <c r="M2267" s="1">
        <v>8.9997799999999994</v>
      </c>
    </row>
    <row r="2268" spans="1:13">
      <c r="A2268" s="1" t="s">
        <v>2283</v>
      </c>
      <c r="B2268" s="1">
        <v>4.7077</v>
      </c>
      <c r="C2268" s="1">
        <v>6.7867199999999999</v>
      </c>
      <c r="D2268" s="1">
        <v>7.6246200000000002</v>
      </c>
      <c r="E2268" s="1">
        <v>7.1853899999999999</v>
      </c>
      <c r="F2268" s="1">
        <v>6.4982800000000003</v>
      </c>
      <c r="G2268" s="1">
        <v>6.7810600000000001</v>
      </c>
      <c r="H2268" s="1">
        <v>2.7876300000000001</v>
      </c>
      <c r="I2268" s="1">
        <v>6.2634499999999997</v>
      </c>
      <c r="J2268" s="1">
        <v>5.7028400000000001</v>
      </c>
      <c r="K2268" s="1">
        <v>6.5094799999999999</v>
      </c>
      <c r="L2268" s="1">
        <v>8.7267899999999994</v>
      </c>
      <c r="M2268" s="1">
        <v>9.9633900000000004</v>
      </c>
    </row>
    <row r="2269" spans="1:13">
      <c r="A2269" s="1" t="s">
        <v>2284</v>
      </c>
      <c r="B2269" s="1">
        <v>8.3696199999999994</v>
      </c>
      <c r="C2269" s="1">
        <v>8.52318</v>
      </c>
      <c r="D2269" s="1">
        <v>8.7255099999999999</v>
      </c>
      <c r="E2269" s="1">
        <v>8.1046999999999993</v>
      </c>
      <c r="F2269" s="1">
        <v>7.7488900000000003</v>
      </c>
      <c r="G2269" s="1">
        <v>8.3677600000000005</v>
      </c>
      <c r="H2269" s="1">
        <v>7.3563400000000003</v>
      </c>
      <c r="I2269" s="1">
        <v>6.9727800000000002</v>
      </c>
      <c r="J2269" s="1">
        <v>7.4618399999999996</v>
      </c>
      <c r="K2269" s="1">
        <v>7.8454199999999998</v>
      </c>
      <c r="L2269" s="1">
        <v>7.8823100000000004</v>
      </c>
      <c r="M2269" s="1">
        <v>8.1808200000000006</v>
      </c>
    </row>
    <row r="2270" spans="1:13">
      <c r="A2270" s="1" t="s">
        <v>2285</v>
      </c>
      <c r="B2270" s="1">
        <v>7.0933999999999999</v>
      </c>
      <c r="C2270" s="1">
        <v>7.5883200000000004</v>
      </c>
      <c r="D2270" s="1">
        <v>6.4952699999999997</v>
      </c>
      <c r="E2270" s="1">
        <v>6.1800199999999998</v>
      </c>
      <c r="F2270" s="1">
        <v>6.2804000000000002</v>
      </c>
      <c r="G2270" s="1">
        <v>6.1420399999999997</v>
      </c>
      <c r="H2270" s="1">
        <v>7.5081699999999998</v>
      </c>
      <c r="I2270" s="1">
        <v>8.7254799999999992</v>
      </c>
      <c r="J2270" s="1">
        <v>7.1306200000000004</v>
      </c>
      <c r="K2270" s="1">
        <v>7.4897299999999998</v>
      </c>
      <c r="L2270" s="1">
        <v>7.2242600000000001</v>
      </c>
      <c r="M2270" s="1">
        <v>6.9718299999999997</v>
      </c>
    </row>
    <row r="2271" spans="1:13">
      <c r="A2271" s="1" t="s">
        <v>2286</v>
      </c>
      <c r="B2271" s="1">
        <v>7.74803</v>
      </c>
      <c r="C2271" s="1">
        <v>8.1825600000000005</v>
      </c>
      <c r="D2271" s="1">
        <v>7.7587599999999997</v>
      </c>
      <c r="E2271" s="1">
        <v>7.30586</v>
      </c>
      <c r="F2271" s="1">
        <v>7.3098799999999997</v>
      </c>
      <c r="G2271" s="1">
        <v>7.3105500000000001</v>
      </c>
      <c r="H2271" s="1">
        <v>8.7252799999999997</v>
      </c>
      <c r="I2271" s="1">
        <v>8.0789500000000007</v>
      </c>
      <c r="J2271" s="1">
        <v>7.4885799999999998</v>
      </c>
      <c r="K2271" s="1">
        <v>7.4605699999999997</v>
      </c>
      <c r="L2271" s="1">
        <v>7.4449500000000004</v>
      </c>
      <c r="M2271" s="1">
        <v>6.9607900000000003</v>
      </c>
    </row>
    <row r="2272" spans="1:13">
      <c r="A2272" s="1" t="s">
        <v>2287</v>
      </c>
      <c r="B2272" s="1">
        <v>7.7782099999999996</v>
      </c>
      <c r="C2272" s="1">
        <v>7.8800499999999998</v>
      </c>
      <c r="D2272" s="1">
        <v>6.9344000000000001</v>
      </c>
      <c r="E2272" s="1">
        <v>7.7557700000000001</v>
      </c>
      <c r="F2272" s="1">
        <v>7.3626500000000004</v>
      </c>
      <c r="G2272" s="1">
        <v>7.5683800000000003</v>
      </c>
      <c r="H2272" s="1">
        <v>7.9646800000000004</v>
      </c>
      <c r="I2272" s="1">
        <v>6.5991299999999997</v>
      </c>
      <c r="J2272" s="1">
        <v>6.8721300000000003</v>
      </c>
      <c r="K2272" s="1">
        <v>8.19407</v>
      </c>
      <c r="L2272" s="1">
        <v>8.7252700000000001</v>
      </c>
      <c r="M2272" s="1">
        <v>9.2336399999999994</v>
      </c>
    </row>
    <row r="2273" spans="1:13">
      <c r="A2273" s="1" t="s">
        <v>2288</v>
      </c>
      <c r="B2273" s="1">
        <v>3.9219300000000001</v>
      </c>
      <c r="C2273" s="1">
        <v>5.2575000000000003</v>
      </c>
      <c r="D2273" s="1">
        <v>3.3714200000000001</v>
      </c>
      <c r="E2273" s="1">
        <v>4.1411499999999997</v>
      </c>
      <c r="F2273" s="1">
        <v>3.5955599999999999</v>
      </c>
      <c r="G2273" s="1">
        <v>4.08155</v>
      </c>
      <c r="H2273" s="1">
        <v>6.0672199999999998</v>
      </c>
      <c r="I2273" s="1">
        <v>6.2460300000000002</v>
      </c>
      <c r="J2273" s="1">
        <v>8.7249400000000001</v>
      </c>
      <c r="K2273" s="1">
        <v>6.9773800000000001</v>
      </c>
      <c r="L2273" s="1">
        <v>6.1866000000000003</v>
      </c>
      <c r="M2273" s="1">
        <v>4.9396699999999996</v>
      </c>
    </row>
    <row r="2274" spans="1:13">
      <c r="A2274" s="1" t="s">
        <v>2289</v>
      </c>
      <c r="B2274" s="1">
        <v>8.5173900000000007</v>
      </c>
      <c r="C2274" s="1">
        <v>7.7790499999999998</v>
      </c>
      <c r="D2274" s="1">
        <v>7.0112100000000002</v>
      </c>
      <c r="E2274" s="1">
        <v>8.4024599999999996</v>
      </c>
      <c r="F2274" s="1">
        <v>7.7583299999999999</v>
      </c>
      <c r="G2274" s="1">
        <v>8.7237200000000001</v>
      </c>
      <c r="H2274" s="1">
        <v>7.0168600000000003</v>
      </c>
      <c r="I2274" s="1">
        <v>7.69353</v>
      </c>
      <c r="J2274" s="1">
        <v>7.0730399999999998</v>
      </c>
      <c r="K2274" s="1">
        <v>6.88436</v>
      </c>
      <c r="L2274" s="1">
        <v>6.9020599999999996</v>
      </c>
      <c r="M2274" s="1">
        <v>6.4897099999999996</v>
      </c>
    </row>
    <row r="2275" spans="1:13">
      <c r="A2275" s="1" t="s">
        <v>2290</v>
      </c>
      <c r="B2275" s="1">
        <v>8.4589300000000005</v>
      </c>
      <c r="C2275" s="1">
        <v>7.9543699999999999</v>
      </c>
      <c r="D2275" s="1">
        <v>8.1565100000000008</v>
      </c>
      <c r="E2275" s="1">
        <v>8.5119799999999994</v>
      </c>
      <c r="F2275" s="1">
        <v>8.2584199999999992</v>
      </c>
      <c r="G2275" s="1">
        <v>7.9258800000000003</v>
      </c>
      <c r="H2275" s="1">
        <v>8.5069300000000005</v>
      </c>
      <c r="I2275" s="1">
        <v>8.7234200000000008</v>
      </c>
      <c r="J2275" s="1">
        <v>8.1476600000000001</v>
      </c>
      <c r="K2275" s="1">
        <v>8.2113700000000005</v>
      </c>
      <c r="L2275" s="1">
        <v>7.8575999999999997</v>
      </c>
      <c r="M2275" s="1">
        <v>8.3068200000000001</v>
      </c>
    </row>
    <row r="2276" spans="1:13">
      <c r="A2276" s="1" t="s">
        <v>2291</v>
      </c>
      <c r="B2276" s="1">
        <v>8.4325100000000006</v>
      </c>
      <c r="C2276" s="1">
        <v>8.7230699999999999</v>
      </c>
      <c r="D2276" s="1">
        <v>8.5619800000000001</v>
      </c>
      <c r="E2276" s="1">
        <v>7.6643499999999998</v>
      </c>
      <c r="F2276" s="1">
        <v>7.4922000000000004</v>
      </c>
      <c r="G2276" s="1">
        <v>7.8845799999999997</v>
      </c>
      <c r="H2276" s="1">
        <v>7.9517899999999999</v>
      </c>
      <c r="I2276" s="1">
        <v>8.1642899999999994</v>
      </c>
      <c r="J2276" s="1">
        <v>8.1411700000000007</v>
      </c>
      <c r="K2276" s="1">
        <v>8.03979</v>
      </c>
      <c r="L2276" s="1">
        <v>7.92387</v>
      </c>
      <c r="M2276" s="1">
        <v>7.7681300000000002</v>
      </c>
    </row>
    <row r="2277" spans="1:13">
      <c r="A2277" s="1" t="s">
        <v>2292</v>
      </c>
      <c r="B2277" s="1">
        <v>5.4930599999999998</v>
      </c>
      <c r="C2277" s="1">
        <v>8.4957700000000003</v>
      </c>
      <c r="D2277" s="1">
        <v>6.7580900000000002</v>
      </c>
      <c r="E2277" s="1">
        <v>8.7229100000000006</v>
      </c>
      <c r="F2277" s="1">
        <v>8.3214199999999998</v>
      </c>
      <c r="G2277" s="1">
        <v>8.2786799999999996</v>
      </c>
      <c r="H2277" s="1">
        <v>7.4475600000000002</v>
      </c>
      <c r="I2277" s="1">
        <v>6.7415500000000002</v>
      </c>
      <c r="J2277" s="1">
        <v>6.12364</v>
      </c>
      <c r="K2277" s="1">
        <v>6.6296099999999996</v>
      </c>
      <c r="L2277" s="1">
        <v>6.9920799999999996</v>
      </c>
      <c r="M2277" s="1">
        <v>7.7430399999999997</v>
      </c>
    </row>
    <row r="2278" spans="1:13">
      <c r="A2278" s="1" t="s">
        <v>2293</v>
      </c>
      <c r="B2278" s="1">
        <v>6.6960499999999996</v>
      </c>
      <c r="C2278" s="1">
        <v>6.8417899999999996</v>
      </c>
      <c r="D2278" s="1">
        <v>8.3772099999999998</v>
      </c>
      <c r="E2278" s="1">
        <v>8.3589000000000002</v>
      </c>
      <c r="F2278" s="1">
        <v>8.1592199999999995</v>
      </c>
      <c r="G2278" s="1">
        <v>8.7225999999999999</v>
      </c>
      <c r="H2278" s="1">
        <v>5.1700400000000002</v>
      </c>
      <c r="I2278" s="1">
        <v>6.2473299999999998</v>
      </c>
      <c r="J2278" s="1">
        <v>4.8173399999999997</v>
      </c>
      <c r="K2278" s="1">
        <v>4.2845599999999999</v>
      </c>
      <c r="L2278" s="1">
        <v>4.6513299999999997</v>
      </c>
      <c r="M2278" s="1">
        <v>2.9272399999999998</v>
      </c>
    </row>
    <row r="2279" spans="1:13">
      <c r="A2279" s="1" t="s">
        <v>2294</v>
      </c>
      <c r="B2279" s="1">
        <v>6.4769699999999997</v>
      </c>
      <c r="C2279" s="1">
        <v>7.9138900000000003</v>
      </c>
      <c r="D2279" s="1">
        <v>7.8655600000000003</v>
      </c>
      <c r="E2279" s="1">
        <v>8.6649200000000004</v>
      </c>
      <c r="F2279" s="1">
        <v>8.4169300000000007</v>
      </c>
      <c r="G2279" s="1">
        <v>8.7225800000000007</v>
      </c>
      <c r="H2279" s="1">
        <v>6.3129</v>
      </c>
      <c r="I2279" s="1">
        <v>4.4405200000000002</v>
      </c>
      <c r="J2279" s="1">
        <v>6.0420699999999998</v>
      </c>
      <c r="K2279" s="1">
        <v>6.2453099999999999</v>
      </c>
      <c r="L2279" s="1">
        <v>6.3990600000000004</v>
      </c>
      <c r="M2279" s="1">
        <v>7.3836500000000003</v>
      </c>
    </row>
    <row r="2280" spans="1:13">
      <c r="A2280" s="1" t="s">
        <v>2295</v>
      </c>
      <c r="B2280" s="1">
        <v>8.1294699999999995</v>
      </c>
      <c r="C2280" s="1">
        <v>7.9655500000000004</v>
      </c>
      <c r="D2280" s="1">
        <v>6.5624399999999996</v>
      </c>
      <c r="E2280" s="1">
        <v>7.0527199999999999</v>
      </c>
      <c r="F2280" s="1">
        <v>6.8373299999999997</v>
      </c>
      <c r="G2280" s="1">
        <v>7.0157100000000003</v>
      </c>
      <c r="H2280" s="1">
        <v>8.6397700000000004</v>
      </c>
      <c r="I2280" s="1">
        <v>8.7223900000000008</v>
      </c>
      <c r="J2280" s="1">
        <v>8.7022300000000001</v>
      </c>
      <c r="K2280" s="1">
        <v>8.0419300000000007</v>
      </c>
      <c r="L2280" s="1">
        <v>7.8205499999999999</v>
      </c>
      <c r="M2280" s="1">
        <v>7.21671</v>
      </c>
    </row>
    <row r="2281" spans="1:13">
      <c r="A2281" s="1" t="s">
        <v>2296</v>
      </c>
      <c r="B2281" s="1">
        <v>8.7220899999999997</v>
      </c>
      <c r="C2281" s="1">
        <v>6.8564600000000002</v>
      </c>
      <c r="D2281" s="1">
        <v>6.3473899999999999</v>
      </c>
      <c r="E2281" s="1">
        <v>6.8875500000000001</v>
      </c>
      <c r="F2281" s="1">
        <v>6.7604100000000003</v>
      </c>
      <c r="G2281" s="1">
        <v>6.7650399999999999</v>
      </c>
      <c r="H2281" s="1">
        <v>3.80775</v>
      </c>
      <c r="I2281" s="1">
        <v>4.8399700000000001</v>
      </c>
      <c r="J2281" s="1">
        <v>4.9478</v>
      </c>
      <c r="K2281" s="1">
        <v>5.3143000000000002</v>
      </c>
      <c r="L2281" s="1">
        <v>5.8990900000000002</v>
      </c>
      <c r="M2281" s="1">
        <v>5.8831600000000002</v>
      </c>
    </row>
    <row r="2282" spans="1:13">
      <c r="A2282" s="1" t="s">
        <v>2297</v>
      </c>
      <c r="B2282" s="1">
        <v>8.7219300000000004</v>
      </c>
      <c r="C2282" s="1">
        <v>8.3700799999999997</v>
      </c>
      <c r="D2282" s="1">
        <v>7.8501000000000003</v>
      </c>
      <c r="E2282" s="1">
        <v>7.4342600000000001</v>
      </c>
      <c r="F2282" s="1">
        <v>7.5267200000000001</v>
      </c>
      <c r="G2282" s="1">
        <v>7.8875799999999998</v>
      </c>
      <c r="H2282" s="1">
        <v>6.6556600000000001</v>
      </c>
      <c r="I2282" s="1">
        <v>7.2589499999999996</v>
      </c>
      <c r="J2282" s="1">
        <v>7.0603400000000001</v>
      </c>
      <c r="K2282" s="1">
        <v>7.1887800000000004</v>
      </c>
      <c r="L2282" s="1">
        <v>7.1203799999999999</v>
      </c>
      <c r="M2282" s="1">
        <v>7.0564900000000002</v>
      </c>
    </row>
    <row r="2283" spans="1:13">
      <c r="A2283" s="1" t="s">
        <v>2298</v>
      </c>
      <c r="B2283" s="1">
        <v>7.0544500000000001</v>
      </c>
      <c r="C2283" s="1">
        <v>6.7592600000000003</v>
      </c>
      <c r="D2283" s="1">
        <v>8.7206200000000003</v>
      </c>
      <c r="E2283" s="1">
        <v>7.3105500000000001</v>
      </c>
      <c r="F2283" s="1">
        <v>6.9324500000000002</v>
      </c>
      <c r="G2283" s="1">
        <v>7.8586400000000003</v>
      </c>
      <c r="H2283" s="1">
        <v>4.5940200000000004</v>
      </c>
      <c r="I2283" s="1">
        <v>5.8811099999999996</v>
      </c>
      <c r="J2283" s="1">
        <v>4.93072</v>
      </c>
      <c r="K2283" s="1">
        <v>5.0411700000000002</v>
      </c>
      <c r="L2283" s="1">
        <v>6.0500400000000001</v>
      </c>
      <c r="M2283" s="1">
        <v>6.6927000000000003</v>
      </c>
    </row>
    <row r="2284" spans="1:13">
      <c r="A2284" s="1" t="s">
        <v>2299</v>
      </c>
      <c r="B2284" s="1">
        <v>2.8953099999999998</v>
      </c>
      <c r="C2284" s="1">
        <v>7.3696000000000002</v>
      </c>
      <c r="D2284" s="1">
        <v>7.16472</v>
      </c>
      <c r="E2284" s="1">
        <v>8.71997</v>
      </c>
      <c r="F2284" s="1">
        <v>8.6687100000000008</v>
      </c>
      <c r="G2284" s="1">
        <v>6.3902400000000004</v>
      </c>
      <c r="H2284" s="1">
        <v>0.20335500000000001</v>
      </c>
      <c r="I2284" s="1">
        <v>0</v>
      </c>
      <c r="J2284" s="1">
        <v>1.14975</v>
      </c>
      <c r="K2284" s="1">
        <v>3.06778</v>
      </c>
      <c r="L2284" s="1">
        <v>4.6323699999999999</v>
      </c>
      <c r="M2284" s="1">
        <v>1.80498</v>
      </c>
    </row>
    <row r="2285" spans="1:13">
      <c r="A2285" s="1" t="s">
        <v>2300</v>
      </c>
      <c r="B2285" s="1">
        <v>5.4889400000000004</v>
      </c>
      <c r="C2285" s="1">
        <v>7.0067000000000004</v>
      </c>
      <c r="D2285" s="1">
        <v>5.8916399999999998</v>
      </c>
      <c r="E2285" s="1">
        <v>6.8946699999999996</v>
      </c>
      <c r="F2285" s="1">
        <v>6.6618500000000003</v>
      </c>
      <c r="G2285" s="1">
        <v>6.7696399999999999</v>
      </c>
      <c r="H2285" s="1">
        <v>5.4449100000000001</v>
      </c>
      <c r="I2285" s="1">
        <v>6.0697000000000001</v>
      </c>
      <c r="J2285" s="1">
        <v>8.3636999999999997</v>
      </c>
      <c r="K2285" s="1">
        <v>8.7186500000000002</v>
      </c>
      <c r="L2285" s="1">
        <v>8.5135699999999996</v>
      </c>
      <c r="M2285" s="1">
        <v>8.3179400000000001</v>
      </c>
    </row>
    <row r="2286" spans="1:13">
      <c r="A2286" s="1" t="s">
        <v>2301</v>
      </c>
      <c r="B2286" s="1">
        <v>7.9131600000000004</v>
      </c>
      <c r="C2286" s="1">
        <v>8.2163599999999999</v>
      </c>
      <c r="D2286" s="1">
        <v>8.4433299999999996</v>
      </c>
      <c r="E2286" s="1">
        <v>6.7475899999999998</v>
      </c>
      <c r="F2286" s="1">
        <v>6.9285399999999999</v>
      </c>
      <c r="G2286" s="1">
        <v>6.5750799999999998</v>
      </c>
      <c r="H2286" s="1">
        <v>8.7184299999999997</v>
      </c>
      <c r="I2286" s="1">
        <v>8.2861100000000008</v>
      </c>
      <c r="J2286" s="1">
        <v>7.43729</v>
      </c>
      <c r="K2286" s="1">
        <v>7.4633099999999999</v>
      </c>
      <c r="L2286" s="1">
        <v>8.1957799999999992</v>
      </c>
      <c r="M2286" s="1">
        <v>9.3161500000000004</v>
      </c>
    </row>
    <row r="2287" spans="1:13">
      <c r="A2287" s="1" t="s">
        <v>2302</v>
      </c>
      <c r="B2287" s="1">
        <v>8.4266100000000002</v>
      </c>
      <c r="C2287" s="1">
        <v>8.5412999999999997</v>
      </c>
      <c r="D2287" s="1">
        <v>7.9448499999999997</v>
      </c>
      <c r="E2287" s="1">
        <v>7.8594099999999996</v>
      </c>
      <c r="F2287" s="1">
        <v>7.9494400000000001</v>
      </c>
      <c r="G2287" s="1">
        <v>7.9540199999999999</v>
      </c>
      <c r="H2287" s="1">
        <v>8.1805900000000005</v>
      </c>
      <c r="I2287" s="1">
        <v>8.6512399999999996</v>
      </c>
      <c r="J2287" s="1">
        <v>8.7175799999999999</v>
      </c>
      <c r="K2287" s="1">
        <v>8.1453600000000002</v>
      </c>
      <c r="L2287" s="1">
        <v>8.1309699999999996</v>
      </c>
      <c r="M2287" s="1">
        <v>7.6597200000000001</v>
      </c>
    </row>
    <row r="2288" spans="1:13">
      <c r="A2288" s="1" t="s">
        <v>2303</v>
      </c>
      <c r="B2288" s="1">
        <v>6.3595699999999997</v>
      </c>
      <c r="C2288" s="1">
        <v>7.1785500000000004</v>
      </c>
      <c r="D2288" s="1">
        <v>8.2311099999999993</v>
      </c>
      <c r="E2288" s="1">
        <v>8.7175200000000004</v>
      </c>
      <c r="F2288" s="1">
        <v>8.0737100000000002</v>
      </c>
      <c r="G2288" s="1">
        <v>8.2997800000000002</v>
      </c>
      <c r="H2288" s="1">
        <v>7.2278200000000004</v>
      </c>
      <c r="I2288" s="1">
        <v>7.4984099999999998</v>
      </c>
      <c r="J2288" s="1">
        <v>6.1513499999999999</v>
      </c>
      <c r="K2288" s="1">
        <v>7.1406700000000001</v>
      </c>
      <c r="L2288" s="1">
        <v>7.7425499999999996</v>
      </c>
      <c r="M2288" s="1">
        <v>8.29786</v>
      </c>
    </row>
    <row r="2289" spans="1:13">
      <c r="A2289" s="1" t="s">
        <v>2304</v>
      </c>
      <c r="B2289" s="1">
        <v>6.9902600000000001</v>
      </c>
      <c r="C2289" s="1">
        <v>7.8811799999999996</v>
      </c>
      <c r="D2289" s="1">
        <v>6.8287100000000001</v>
      </c>
      <c r="E2289" s="1">
        <v>7.5320900000000002</v>
      </c>
      <c r="F2289" s="1">
        <v>7.6353</v>
      </c>
      <c r="G2289" s="1">
        <v>7.8046600000000002</v>
      </c>
      <c r="H2289" s="1">
        <v>5.1391600000000004</v>
      </c>
      <c r="I2289" s="1">
        <v>6.6271199999999997</v>
      </c>
      <c r="J2289" s="1">
        <v>7.7018399999999998</v>
      </c>
      <c r="K2289" s="1">
        <v>8.7170400000000008</v>
      </c>
      <c r="L2289" s="1">
        <v>8.5078899999999997</v>
      </c>
      <c r="M2289" s="1">
        <v>8.6640999999999995</v>
      </c>
    </row>
    <row r="2290" spans="1:13">
      <c r="A2290" s="1" t="s">
        <v>2305</v>
      </c>
      <c r="B2290" s="1">
        <v>5.9763500000000001</v>
      </c>
      <c r="C2290" s="1">
        <v>7.1244800000000001</v>
      </c>
      <c r="D2290" s="1">
        <v>8.7166999999999994</v>
      </c>
      <c r="E2290" s="1">
        <v>5.9864499999999996</v>
      </c>
      <c r="F2290" s="1">
        <v>5.3327200000000001</v>
      </c>
      <c r="G2290" s="1">
        <v>6.09131</v>
      </c>
      <c r="H2290" s="1">
        <v>3.2273900000000002</v>
      </c>
      <c r="I2290" s="1">
        <v>0.59256799999999998</v>
      </c>
      <c r="J2290" s="1">
        <v>6.2470999999999997</v>
      </c>
      <c r="K2290" s="1">
        <v>6.1876800000000003</v>
      </c>
      <c r="L2290" s="1">
        <v>4.4857500000000003</v>
      </c>
      <c r="M2290" s="1">
        <v>2.1617199999999999</v>
      </c>
    </row>
    <row r="2291" spans="1:13">
      <c r="A2291" s="1" t="s">
        <v>2306</v>
      </c>
      <c r="B2291" s="1">
        <v>8.4852900000000009</v>
      </c>
      <c r="C2291" s="1">
        <v>8.7165400000000002</v>
      </c>
      <c r="D2291" s="1">
        <v>7.3808800000000003</v>
      </c>
      <c r="E2291" s="1">
        <v>7.9109600000000002</v>
      </c>
      <c r="F2291" s="1">
        <v>7.8716900000000001</v>
      </c>
      <c r="G2291" s="1">
        <v>8.6583500000000004</v>
      </c>
      <c r="H2291" s="1">
        <v>6.9185499999999998</v>
      </c>
      <c r="I2291" s="1">
        <v>7.7656599999999996</v>
      </c>
      <c r="J2291" s="1">
        <v>7.2826700000000004</v>
      </c>
      <c r="K2291" s="1">
        <v>7.8052200000000003</v>
      </c>
      <c r="L2291" s="1">
        <v>8.6261200000000002</v>
      </c>
      <c r="M2291" s="1">
        <v>8.5208499999999994</v>
      </c>
    </row>
    <row r="2292" spans="1:13">
      <c r="A2292" s="1" t="s">
        <v>2307</v>
      </c>
      <c r="B2292" s="1">
        <v>7.5191499999999998</v>
      </c>
      <c r="C2292" s="1">
        <v>8.7153899999999993</v>
      </c>
      <c r="D2292" s="1">
        <v>7.3926499999999997</v>
      </c>
      <c r="E2292" s="1">
        <v>7.4067100000000003</v>
      </c>
      <c r="F2292" s="1">
        <v>6.9275599999999997</v>
      </c>
      <c r="G2292" s="1">
        <v>7.24993</v>
      </c>
      <c r="H2292" s="1">
        <v>7.00692</v>
      </c>
      <c r="I2292" s="1">
        <v>7.2627699999999997</v>
      </c>
      <c r="J2292" s="1">
        <v>6.9120600000000003</v>
      </c>
      <c r="K2292" s="1">
        <v>6.9651699999999996</v>
      </c>
      <c r="L2292" s="1">
        <v>7.0360399999999998</v>
      </c>
      <c r="M2292" s="1">
        <v>7.1668900000000004</v>
      </c>
    </row>
    <row r="2293" spans="1:13">
      <c r="A2293" s="1" t="s">
        <v>2308</v>
      </c>
      <c r="B2293" s="1">
        <v>8.4155999999999995</v>
      </c>
      <c r="C2293" s="1">
        <v>8.7152200000000004</v>
      </c>
      <c r="D2293" s="1">
        <v>8.1950599999999998</v>
      </c>
      <c r="E2293" s="1">
        <v>8.0570599999999999</v>
      </c>
      <c r="F2293" s="1">
        <v>7.6866199999999996</v>
      </c>
      <c r="G2293" s="1">
        <v>8.0907099999999996</v>
      </c>
      <c r="H2293" s="1">
        <v>7.9356400000000002</v>
      </c>
      <c r="I2293" s="1">
        <v>7.9809999999999999</v>
      </c>
      <c r="J2293" s="1">
        <v>8.1143000000000001</v>
      </c>
      <c r="K2293" s="1">
        <v>7.87819</v>
      </c>
      <c r="L2293" s="1">
        <v>7.9466200000000002</v>
      </c>
      <c r="M2293" s="1">
        <v>7.68086</v>
      </c>
    </row>
    <row r="2294" spans="1:13">
      <c r="A2294" s="1" t="s">
        <v>2309</v>
      </c>
      <c r="B2294" s="1">
        <v>8.7147299999999994</v>
      </c>
      <c r="C2294" s="1">
        <v>8.2684800000000003</v>
      </c>
      <c r="D2294" s="1">
        <v>8.6609499999999997</v>
      </c>
      <c r="E2294" s="1">
        <v>7.2633299999999998</v>
      </c>
      <c r="F2294" s="1">
        <v>6.1717000000000004</v>
      </c>
      <c r="G2294" s="1">
        <v>6.7262300000000002</v>
      </c>
      <c r="H2294" s="1">
        <v>7.5421800000000001</v>
      </c>
      <c r="I2294" s="1">
        <v>6.9231400000000001</v>
      </c>
      <c r="J2294" s="1">
        <v>7.2289300000000001</v>
      </c>
      <c r="K2294" s="1">
        <v>6.8673099999999998</v>
      </c>
      <c r="L2294" s="1">
        <v>7.1681699999999999</v>
      </c>
      <c r="M2294" s="1">
        <v>6.9062099999999997</v>
      </c>
    </row>
    <row r="2295" spans="1:13">
      <c r="A2295" s="1" t="s">
        <v>2310</v>
      </c>
      <c r="B2295" s="1">
        <v>8.7139100000000003</v>
      </c>
      <c r="C2295" s="1">
        <v>8.5657899999999998</v>
      </c>
      <c r="D2295" s="1">
        <v>7.6787900000000002</v>
      </c>
      <c r="E2295" s="1">
        <v>7.6962099999999998</v>
      </c>
      <c r="F2295" s="1">
        <v>7.4966499999999998</v>
      </c>
      <c r="G2295" s="1">
        <v>7.8252499999999996</v>
      </c>
      <c r="H2295" s="1">
        <v>7.8085300000000002</v>
      </c>
      <c r="I2295" s="1">
        <v>8.0940100000000008</v>
      </c>
      <c r="J2295" s="1">
        <v>7.4038500000000003</v>
      </c>
      <c r="K2295" s="1">
        <v>7.4978600000000002</v>
      </c>
      <c r="L2295" s="1">
        <v>7.3900600000000001</v>
      </c>
      <c r="M2295" s="1">
        <v>6.7151800000000001</v>
      </c>
    </row>
    <row r="2296" spans="1:13">
      <c r="A2296" s="1" t="s">
        <v>2311</v>
      </c>
      <c r="B2296" s="1">
        <v>8.6635399999999994</v>
      </c>
      <c r="C2296" s="1">
        <v>8.7135800000000003</v>
      </c>
      <c r="D2296" s="1">
        <v>8.4400999999999993</v>
      </c>
      <c r="E2296" s="1">
        <v>8.2766500000000001</v>
      </c>
      <c r="F2296" s="1">
        <v>8.1642299999999999</v>
      </c>
      <c r="G2296" s="1">
        <v>8.3684600000000007</v>
      </c>
      <c r="H2296" s="1">
        <v>7.5283800000000003</v>
      </c>
      <c r="I2296" s="1">
        <v>8.5998300000000008</v>
      </c>
      <c r="J2296" s="1">
        <v>7.9824200000000003</v>
      </c>
      <c r="K2296" s="1">
        <v>8.0438700000000001</v>
      </c>
      <c r="L2296" s="1">
        <v>8.2551900000000007</v>
      </c>
      <c r="M2296" s="1">
        <v>8.4212900000000008</v>
      </c>
    </row>
    <row r="2297" spans="1:13">
      <c r="A2297" s="1" t="s">
        <v>2312</v>
      </c>
      <c r="B2297" s="1">
        <v>8.3318300000000001</v>
      </c>
      <c r="C2297" s="1">
        <v>8.7127599999999994</v>
      </c>
      <c r="D2297" s="1">
        <v>8.0802399999999999</v>
      </c>
      <c r="E2297" s="1">
        <v>7.8682499999999997</v>
      </c>
      <c r="F2297" s="1">
        <v>7.5564299999999998</v>
      </c>
      <c r="G2297" s="1">
        <v>7.8754999999999997</v>
      </c>
      <c r="H2297" s="1">
        <v>7.6651499999999997</v>
      </c>
      <c r="I2297" s="1">
        <v>8.5137599999999996</v>
      </c>
      <c r="J2297" s="1">
        <v>8.24817</v>
      </c>
      <c r="K2297" s="1">
        <v>8.0914400000000004</v>
      </c>
      <c r="L2297" s="1">
        <v>7.9096099999999998</v>
      </c>
      <c r="M2297" s="1">
        <v>7.6881199999999996</v>
      </c>
    </row>
    <row r="2298" spans="1:13">
      <c r="A2298" s="1" t="s">
        <v>2313</v>
      </c>
      <c r="B2298" s="1">
        <v>7.7345600000000001</v>
      </c>
      <c r="C2298" s="1">
        <v>8.7096300000000006</v>
      </c>
      <c r="D2298" s="1">
        <v>8.0427</v>
      </c>
      <c r="E2298" s="1">
        <v>7.74932</v>
      </c>
      <c r="F2298" s="1">
        <v>7.5021899999999997</v>
      </c>
      <c r="G2298" s="1">
        <v>7.5761000000000003</v>
      </c>
      <c r="H2298" s="1">
        <v>8.1028500000000001</v>
      </c>
      <c r="I2298" s="1">
        <v>7.2038599999999997</v>
      </c>
      <c r="J2298" s="1">
        <v>7.7414399999999999</v>
      </c>
      <c r="K2298" s="1">
        <v>7.97248</v>
      </c>
      <c r="L2298" s="1">
        <v>8.1673799999999996</v>
      </c>
      <c r="M2298" s="1">
        <v>8.4047900000000002</v>
      </c>
    </row>
    <row r="2299" spans="1:13">
      <c r="A2299" s="1" t="s">
        <v>2314</v>
      </c>
      <c r="B2299" s="1">
        <v>6.62141</v>
      </c>
      <c r="C2299" s="1">
        <v>8.7094699999999996</v>
      </c>
      <c r="D2299" s="1">
        <v>5.2626900000000001</v>
      </c>
      <c r="E2299" s="1">
        <v>4.3997999999999999</v>
      </c>
      <c r="F2299" s="1">
        <v>4.8312999999999997</v>
      </c>
      <c r="G2299" s="1">
        <v>4.9858700000000002</v>
      </c>
      <c r="H2299" s="1">
        <v>6.7615999999999996</v>
      </c>
      <c r="I2299" s="1">
        <v>6.0527899999999999</v>
      </c>
      <c r="J2299" s="1">
        <v>5.6547700000000001</v>
      </c>
      <c r="K2299" s="1">
        <v>5.7634999999999996</v>
      </c>
      <c r="L2299" s="1">
        <v>5.5062600000000002</v>
      </c>
      <c r="M2299" s="1">
        <v>5.3238599999999998</v>
      </c>
    </row>
    <row r="2300" spans="1:13">
      <c r="A2300" s="1" t="s">
        <v>2315</v>
      </c>
      <c r="B2300" s="1">
        <v>7.60025</v>
      </c>
      <c r="C2300" s="1">
        <v>8.70913</v>
      </c>
      <c r="D2300" s="1">
        <v>7.6695000000000002</v>
      </c>
      <c r="E2300" s="1">
        <v>7.5755499999999998</v>
      </c>
      <c r="F2300" s="1">
        <v>7.08087</v>
      </c>
      <c r="G2300" s="1">
        <v>8.4199800000000007</v>
      </c>
      <c r="H2300" s="1">
        <v>6.3365400000000003</v>
      </c>
      <c r="I2300" s="1">
        <v>6.2371999999999996</v>
      </c>
      <c r="J2300" s="1">
        <v>6.5244400000000002</v>
      </c>
      <c r="K2300" s="1">
        <v>6.16317</v>
      </c>
      <c r="L2300" s="1">
        <v>6.1710099999999999</v>
      </c>
      <c r="M2300" s="1">
        <v>6.2554800000000004</v>
      </c>
    </row>
    <row r="2301" spans="1:13">
      <c r="A2301" s="1" t="s">
        <v>2316</v>
      </c>
      <c r="B2301" s="1">
        <v>7.9543699999999999</v>
      </c>
      <c r="C2301" s="1">
        <v>8.7082800000000002</v>
      </c>
      <c r="D2301" s="1">
        <v>8.4698600000000006</v>
      </c>
      <c r="E2301" s="1">
        <v>8.1919900000000005</v>
      </c>
      <c r="F2301" s="1">
        <v>8.0439799999999995</v>
      </c>
      <c r="G2301" s="1">
        <v>8.4118300000000001</v>
      </c>
      <c r="H2301" s="1">
        <v>5.5780399999999997</v>
      </c>
      <c r="I2301" s="1">
        <v>6.5753899999999996</v>
      </c>
      <c r="J2301" s="1">
        <v>7.3456799999999998</v>
      </c>
      <c r="K2301" s="1">
        <v>8.0710899999999999</v>
      </c>
      <c r="L2301" s="1">
        <v>7.5742000000000003</v>
      </c>
      <c r="M2301" s="1">
        <v>7.4085999999999999</v>
      </c>
    </row>
    <row r="2302" spans="1:13">
      <c r="A2302" s="1" t="s">
        <v>2317</v>
      </c>
      <c r="B2302" s="1">
        <v>5.8447899999999997</v>
      </c>
      <c r="C2302" s="1">
        <v>6.4225300000000001</v>
      </c>
      <c r="D2302" s="1">
        <v>5.5830099999999998</v>
      </c>
      <c r="E2302" s="1">
        <v>8.1747099999999993</v>
      </c>
      <c r="F2302" s="1">
        <v>8.70791</v>
      </c>
      <c r="G2302" s="1">
        <v>8.2478999999999996</v>
      </c>
      <c r="H2302" s="1">
        <v>3.9206400000000001</v>
      </c>
      <c r="I2302" s="1">
        <v>4.2856800000000002</v>
      </c>
      <c r="J2302" s="1">
        <v>5.9280099999999996</v>
      </c>
      <c r="K2302" s="1">
        <v>8.0447600000000001</v>
      </c>
      <c r="L2302" s="1">
        <v>8.4733900000000002</v>
      </c>
      <c r="M2302" s="1">
        <v>7.8515499999999996</v>
      </c>
    </row>
    <row r="2303" spans="1:13">
      <c r="A2303" s="1" t="s">
        <v>2318</v>
      </c>
      <c r="B2303" s="1">
        <v>7.22621</v>
      </c>
      <c r="C2303" s="1">
        <v>8.4437599999999993</v>
      </c>
      <c r="D2303" s="1">
        <v>8.7078100000000003</v>
      </c>
      <c r="E2303" s="1">
        <v>8.6046499999999995</v>
      </c>
      <c r="F2303" s="1">
        <v>8.3126300000000004</v>
      </c>
      <c r="G2303" s="1">
        <v>8.1022800000000004</v>
      </c>
      <c r="H2303" s="1">
        <v>7.0003500000000001</v>
      </c>
      <c r="I2303" s="1">
        <v>8.4261599999999994</v>
      </c>
      <c r="J2303" s="1">
        <v>7.7408999999999999</v>
      </c>
      <c r="K2303" s="1">
        <v>8.0856899999999996</v>
      </c>
      <c r="L2303" s="1">
        <v>7.2212399999999999</v>
      </c>
      <c r="M2303" s="1">
        <v>7.7288100000000002</v>
      </c>
    </row>
    <row r="2304" spans="1:13">
      <c r="A2304" s="1" t="s">
        <v>2319</v>
      </c>
      <c r="B2304" s="1">
        <v>7.5837599999999998</v>
      </c>
      <c r="C2304" s="1">
        <v>8.1134299999999993</v>
      </c>
      <c r="D2304" s="1">
        <v>7.48156</v>
      </c>
      <c r="E2304" s="1">
        <v>6.9411899999999997</v>
      </c>
      <c r="F2304" s="1">
        <v>6.4876800000000001</v>
      </c>
      <c r="G2304" s="1">
        <v>6.7615699999999999</v>
      </c>
      <c r="H2304" s="1">
        <v>8.7073199999999993</v>
      </c>
      <c r="I2304" s="1">
        <v>7.7691100000000004</v>
      </c>
      <c r="J2304" s="1">
        <v>8.0108300000000003</v>
      </c>
      <c r="K2304" s="1">
        <v>8.6508400000000005</v>
      </c>
      <c r="L2304" s="1">
        <v>8.3499700000000008</v>
      </c>
      <c r="M2304" s="1">
        <v>8.3884799999999995</v>
      </c>
    </row>
    <row r="2305" spans="1:13">
      <c r="A2305" s="1" t="s">
        <v>2320</v>
      </c>
      <c r="B2305" s="1">
        <v>8.7071500000000004</v>
      </c>
      <c r="C2305" s="1">
        <v>7.9634600000000004</v>
      </c>
      <c r="D2305" s="1">
        <v>6.9716699999999996</v>
      </c>
      <c r="E2305" s="1">
        <v>6.8112399999999997</v>
      </c>
      <c r="F2305" s="1">
        <v>6.4520499999999998</v>
      </c>
      <c r="G2305" s="1">
        <v>6.78559</v>
      </c>
      <c r="H2305" s="1">
        <v>7.01004</v>
      </c>
      <c r="I2305" s="1">
        <v>7.2125899999999996</v>
      </c>
      <c r="J2305" s="1">
        <v>6.5781999999999998</v>
      </c>
      <c r="K2305" s="1">
        <v>6.8888999999999996</v>
      </c>
      <c r="L2305" s="1">
        <v>6.9565400000000004</v>
      </c>
      <c r="M2305" s="1">
        <v>6.8474000000000004</v>
      </c>
    </row>
    <row r="2306" spans="1:13">
      <c r="A2306" s="1" t="s">
        <v>2321</v>
      </c>
      <c r="B2306" s="1">
        <v>6.5750799999999998</v>
      </c>
      <c r="C2306" s="1">
        <v>7.8119699999999996</v>
      </c>
      <c r="D2306" s="1">
        <v>8.6299899999999994</v>
      </c>
      <c r="E2306" s="1">
        <v>8.7064900000000005</v>
      </c>
      <c r="F2306" s="1">
        <v>8.2487899999999996</v>
      </c>
      <c r="G2306" s="1">
        <v>8.1309400000000007</v>
      </c>
      <c r="H2306" s="1">
        <v>1.36138</v>
      </c>
      <c r="I2306" s="1">
        <v>4.1019199999999998</v>
      </c>
      <c r="J2306" s="1">
        <v>1.5820700000000001</v>
      </c>
      <c r="K2306" s="1">
        <v>2.3612299999999999</v>
      </c>
      <c r="L2306" s="1">
        <v>2.32334</v>
      </c>
      <c r="M2306" s="1">
        <v>0</v>
      </c>
    </row>
    <row r="2307" spans="1:13">
      <c r="A2307" s="1" t="s">
        <v>2322</v>
      </c>
      <c r="B2307" s="1">
        <v>6.5944099999999999</v>
      </c>
      <c r="C2307" s="1">
        <v>7.4798600000000004</v>
      </c>
      <c r="D2307" s="1">
        <v>6.7226299999999997</v>
      </c>
      <c r="E2307" s="1">
        <v>8.7061600000000006</v>
      </c>
      <c r="F2307" s="1">
        <v>8.1041000000000007</v>
      </c>
      <c r="G2307" s="1">
        <v>8.4879700000000007</v>
      </c>
      <c r="H2307" s="1">
        <v>5.9323100000000002</v>
      </c>
      <c r="I2307" s="1">
        <v>5.5081499999999997</v>
      </c>
      <c r="J2307" s="1">
        <v>6.5035800000000004</v>
      </c>
      <c r="K2307" s="1">
        <v>6.5538699999999999</v>
      </c>
      <c r="L2307" s="1">
        <v>6.5518999999999998</v>
      </c>
      <c r="M2307" s="1">
        <v>5.8543799999999999</v>
      </c>
    </row>
    <row r="2308" spans="1:13">
      <c r="A2308" s="1" t="s">
        <v>2323</v>
      </c>
      <c r="B2308" s="1">
        <v>8.7003500000000003</v>
      </c>
      <c r="C2308" s="1">
        <v>8.7059899999999999</v>
      </c>
      <c r="D2308" s="1">
        <v>8.1847899999999996</v>
      </c>
      <c r="E2308" s="1">
        <v>7.5888299999999997</v>
      </c>
      <c r="F2308" s="1">
        <v>7.3065300000000004</v>
      </c>
      <c r="G2308" s="1">
        <v>7.7997500000000004</v>
      </c>
      <c r="H2308" s="1">
        <v>6.9968899999999996</v>
      </c>
      <c r="I2308" s="1">
        <v>8.0455100000000002</v>
      </c>
      <c r="J2308" s="1">
        <v>7.6858199999999997</v>
      </c>
      <c r="K2308" s="1">
        <v>7.2660200000000001</v>
      </c>
      <c r="L2308" s="1">
        <v>7.2752800000000004</v>
      </c>
      <c r="M2308" s="1">
        <v>7.0280100000000001</v>
      </c>
    </row>
    <row r="2309" spans="1:13">
      <c r="A2309" s="1" t="s">
        <v>2324</v>
      </c>
      <c r="B2309" s="1">
        <v>8.2620400000000007</v>
      </c>
      <c r="C2309" s="1">
        <v>8.7058300000000006</v>
      </c>
      <c r="D2309" s="1">
        <v>4.9114800000000001</v>
      </c>
      <c r="E2309" s="1">
        <v>2.9028499999999999</v>
      </c>
      <c r="F2309" s="1">
        <v>0</v>
      </c>
      <c r="G2309" s="1">
        <v>3.7071399999999999</v>
      </c>
      <c r="H2309" s="1">
        <v>1.2044600000000001</v>
      </c>
      <c r="I2309" s="1">
        <v>1.4839</v>
      </c>
      <c r="J2309" s="1">
        <v>1.22475</v>
      </c>
      <c r="K2309" s="1">
        <v>2.0689600000000001</v>
      </c>
      <c r="L2309" s="1">
        <v>1.6211800000000001</v>
      </c>
      <c r="M2309" s="1">
        <v>1.4794400000000001</v>
      </c>
    </row>
    <row r="2310" spans="1:13">
      <c r="A2310" s="1" t="s">
        <v>2325</v>
      </c>
      <c r="B2310" s="1">
        <v>8.0206</v>
      </c>
      <c r="C2310" s="1">
        <v>8.70566</v>
      </c>
      <c r="D2310" s="1">
        <v>8.2480100000000007</v>
      </c>
      <c r="E2310" s="1">
        <v>7.2520499999999997</v>
      </c>
      <c r="F2310" s="1">
        <v>6.7487599999999999</v>
      </c>
      <c r="G2310" s="1">
        <v>7.2661300000000004</v>
      </c>
      <c r="H2310" s="1">
        <v>7.7197100000000001</v>
      </c>
      <c r="I2310" s="1">
        <v>7.6153500000000003</v>
      </c>
      <c r="J2310" s="1">
        <v>7.7255000000000003</v>
      </c>
      <c r="K2310" s="1">
        <v>7.2521699999999996</v>
      </c>
      <c r="L2310" s="1">
        <v>7.1452999999999998</v>
      </c>
      <c r="M2310" s="1">
        <v>6.4291299999999998</v>
      </c>
    </row>
    <row r="2311" spans="1:13">
      <c r="A2311" s="1" t="s">
        <v>2326</v>
      </c>
      <c r="B2311" s="1">
        <v>8.4915599999999998</v>
      </c>
      <c r="C2311" s="1">
        <v>8.7053899999999995</v>
      </c>
      <c r="D2311" s="1">
        <v>7.7444699999999997</v>
      </c>
      <c r="E2311" s="1">
        <v>6.5585000000000004</v>
      </c>
      <c r="F2311" s="1">
        <v>6.6589200000000002</v>
      </c>
      <c r="G2311" s="1">
        <v>7.1563699999999999</v>
      </c>
      <c r="H2311" s="1">
        <v>7.5390199999999998</v>
      </c>
      <c r="I2311" s="1">
        <v>7.9446000000000003</v>
      </c>
      <c r="J2311" s="1">
        <v>6.5364000000000004</v>
      </c>
      <c r="K2311" s="1">
        <v>6.9852999999999996</v>
      </c>
      <c r="L2311" s="1">
        <v>6.84701</v>
      </c>
      <c r="M2311" s="1">
        <v>7.0267200000000001</v>
      </c>
    </row>
    <row r="2312" spans="1:13">
      <c r="A2312" s="1" t="s">
        <v>2327</v>
      </c>
      <c r="B2312" s="1">
        <v>8.3829799999999999</v>
      </c>
      <c r="C2312" s="1">
        <v>7.7462999999999997</v>
      </c>
      <c r="D2312" s="1">
        <v>8.70533</v>
      </c>
      <c r="E2312" s="1">
        <v>7.8547700000000003</v>
      </c>
      <c r="F2312" s="1">
        <v>7.6619999999999999</v>
      </c>
      <c r="G2312" s="1">
        <v>8.3404600000000002</v>
      </c>
      <c r="H2312" s="1">
        <v>7.3311599999999997</v>
      </c>
      <c r="I2312" s="1">
        <v>7.4341100000000004</v>
      </c>
      <c r="J2312" s="1">
        <v>7.4830100000000002</v>
      </c>
      <c r="K2312" s="1">
        <v>7.1923700000000004</v>
      </c>
      <c r="L2312" s="1">
        <v>7.29514</v>
      </c>
      <c r="M2312" s="1">
        <v>7.1061399999999999</v>
      </c>
    </row>
    <row r="2313" spans="1:13">
      <c r="A2313" s="1" t="s">
        <v>2328</v>
      </c>
      <c r="B2313" s="1">
        <v>8.0561100000000003</v>
      </c>
      <c r="C2313" s="1">
        <v>8.6600800000000007</v>
      </c>
      <c r="D2313" s="1">
        <v>6.3595699999999997</v>
      </c>
      <c r="E2313" s="1">
        <v>8.20139</v>
      </c>
      <c r="F2313" s="1">
        <v>7.92624</v>
      </c>
      <c r="G2313" s="1">
        <v>8.2730800000000002</v>
      </c>
      <c r="H2313" s="1">
        <v>8.4031000000000002</v>
      </c>
      <c r="I2313" s="1">
        <v>8.15</v>
      </c>
      <c r="J2313" s="1">
        <v>8.7036700000000007</v>
      </c>
      <c r="K2313" s="1">
        <v>8.6613399999999992</v>
      </c>
      <c r="L2313" s="1">
        <v>8.3790600000000008</v>
      </c>
      <c r="M2313" s="1">
        <v>7.9076199999999996</v>
      </c>
    </row>
    <row r="2314" spans="1:13">
      <c r="A2314" s="1" t="s">
        <v>2329</v>
      </c>
      <c r="B2314" s="1">
        <v>7.7882100000000003</v>
      </c>
      <c r="C2314" s="1">
        <v>8.0721600000000002</v>
      </c>
      <c r="D2314" s="1">
        <v>8.7025100000000002</v>
      </c>
      <c r="E2314" s="1">
        <v>6.9517699999999998</v>
      </c>
      <c r="F2314" s="1">
        <v>6.2519</v>
      </c>
      <c r="G2314" s="1">
        <v>7.1180199999999996</v>
      </c>
      <c r="H2314" s="1">
        <v>6.6413700000000002</v>
      </c>
      <c r="I2314" s="1">
        <v>6.3775599999999999</v>
      </c>
      <c r="J2314" s="1">
        <v>6.98665</v>
      </c>
      <c r="K2314" s="1">
        <v>6.6478900000000003</v>
      </c>
      <c r="L2314" s="1">
        <v>6.5113700000000003</v>
      </c>
      <c r="M2314" s="1">
        <v>5.89445</v>
      </c>
    </row>
    <row r="2315" spans="1:13">
      <c r="A2315" s="1" t="s">
        <v>2330</v>
      </c>
      <c r="B2315" s="1">
        <v>7.8785299999999996</v>
      </c>
      <c r="C2315" s="1">
        <v>8.19285</v>
      </c>
      <c r="D2315" s="1">
        <v>7.6088699999999996</v>
      </c>
      <c r="E2315" s="1">
        <v>7.4804300000000001</v>
      </c>
      <c r="F2315" s="1">
        <v>7.6792499999999997</v>
      </c>
      <c r="G2315" s="1">
        <v>7.5968900000000001</v>
      </c>
      <c r="H2315" s="1">
        <v>8.7022300000000001</v>
      </c>
      <c r="I2315" s="1">
        <v>8.2204899999999999</v>
      </c>
      <c r="J2315" s="1">
        <v>7.8056599999999996</v>
      </c>
      <c r="K2315" s="1">
        <v>7.6865199999999998</v>
      </c>
      <c r="L2315" s="1">
        <v>7.5486300000000002</v>
      </c>
      <c r="M2315" s="1">
        <v>7.6100199999999996</v>
      </c>
    </row>
    <row r="2316" spans="1:13">
      <c r="A2316" s="1" t="s">
        <v>2331</v>
      </c>
      <c r="B2316" s="1">
        <v>7.9807100000000002</v>
      </c>
      <c r="C2316" s="1">
        <v>8.0986399999999996</v>
      </c>
      <c r="D2316" s="1">
        <v>7.8328100000000003</v>
      </c>
      <c r="E2316" s="1">
        <v>7.70526</v>
      </c>
      <c r="F2316" s="1">
        <v>7.6704299999999996</v>
      </c>
      <c r="G2316" s="1">
        <v>7.7436999999999996</v>
      </c>
      <c r="H2316" s="1">
        <v>8.7018900000000006</v>
      </c>
      <c r="I2316" s="1">
        <v>7.2199099999999996</v>
      </c>
      <c r="J2316" s="1">
        <v>8.0810700000000004</v>
      </c>
      <c r="K2316" s="1">
        <v>8.2528299999999994</v>
      </c>
      <c r="L2316" s="1">
        <v>7.8861400000000001</v>
      </c>
      <c r="M2316" s="1">
        <v>8.3268500000000003</v>
      </c>
    </row>
    <row r="2317" spans="1:13">
      <c r="A2317" s="1" t="s">
        <v>2332</v>
      </c>
      <c r="B2317" s="1">
        <v>3.2424400000000002</v>
      </c>
      <c r="C2317" s="1">
        <v>2.1465800000000002</v>
      </c>
      <c r="D2317" s="1">
        <v>2.33277</v>
      </c>
      <c r="E2317" s="1">
        <v>2.62798</v>
      </c>
      <c r="F2317" s="1">
        <v>0.99378299999999997</v>
      </c>
      <c r="G2317" s="1">
        <v>1.67963</v>
      </c>
      <c r="H2317" s="1">
        <v>8.7009699999999999</v>
      </c>
      <c r="I2317" s="1">
        <v>4.2158899999999999</v>
      </c>
      <c r="J2317" s="1">
        <v>5.9147600000000002</v>
      </c>
      <c r="K2317" s="1">
        <v>6.1909299999999998</v>
      </c>
      <c r="L2317" s="1">
        <v>5.8928799999999999</v>
      </c>
      <c r="M2317" s="1">
        <v>4.4947100000000004</v>
      </c>
    </row>
    <row r="2318" spans="1:13">
      <c r="A2318" s="1" t="s">
        <v>2333</v>
      </c>
      <c r="B2318" s="1">
        <v>6.3526300000000004</v>
      </c>
      <c r="C2318" s="1">
        <v>7.1853899999999999</v>
      </c>
      <c r="D2318" s="1">
        <v>8.7006800000000002</v>
      </c>
      <c r="E2318" s="1">
        <v>6.9966799999999996</v>
      </c>
      <c r="F2318" s="1">
        <v>6.7475899999999998</v>
      </c>
      <c r="G2318" s="1">
        <v>6.84694</v>
      </c>
      <c r="H2318" s="1">
        <v>5.1903600000000001</v>
      </c>
      <c r="I2318" s="1">
        <v>6.2047699999999999</v>
      </c>
      <c r="J2318" s="1">
        <v>5.9606000000000003</v>
      </c>
      <c r="K2318" s="1">
        <v>6.1857199999999999</v>
      </c>
      <c r="L2318" s="1">
        <v>5.8252699999999997</v>
      </c>
      <c r="M2318" s="1">
        <v>5.7832999999999997</v>
      </c>
    </row>
    <row r="2319" spans="1:13">
      <c r="A2319" s="1" t="s">
        <v>2334</v>
      </c>
      <c r="B2319" s="1">
        <v>8.7005099999999995</v>
      </c>
      <c r="C2319" s="1">
        <v>7.9645000000000001</v>
      </c>
      <c r="D2319" s="1">
        <v>7.9087500000000004</v>
      </c>
      <c r="E2319" s="1">
        <v>8.0668399999999991</v>
      </c>
      <c r="F2319" s="1">
        <v>8.6623300000000008</v>
      </c>
      <c r="G2319" s="1">
        <v>8.5255600000000005</v>
      </c>
      <c r="H2319" s="1">
        <v>7.4609300000000003</v>
      </c>
      <c r="I2319" s="1">
        <v>8.2457799999999999</v>
      </c>
      <c r="J2319" s="1">
        <v>8.5323399999999996</v>
      </c>
      <c r="K2319" s="1">
        <v>7.69421</v>
      </c>
      <c r="L2319" s="1">
        <v>8.1439400000000006</v>
      </c>
      <c r="M2319" s="1">
        <v>7.9644199999999996</v>
      </c>
    </row>
    <row r="2320" spans="1:13">
      <c r="A2320" s="1" t="s">
        <v>2335</v>
      </c>
      <c r="B2320" s="1">
        <v>7.7960599999999998</v>
      </c>
      <c r="C2320" s="1">
        <v>8.0388300000000008</v>
      </c>
      <c r="D2320" s="1">
        <v>7.0613299999999999</v>
      </c>
      <c r="E2320" s="1">
        <v>6.83948</v>
      </c>
      <c r="F2320" s="1">
        <v>6.0473699999999999</v>
      </c>
      <c r="G2320" s="1">
        <v>6.6187399999999998</v>
      </c>
      <c r="H2320" s="1">
        <v>8.7004000000000001</v>
      </c>
      <c r="I2320" s="1">
        <v>8.1806699999999992</v>
      </c>
      <c r="J2320" s="1">
        <v>6.7987599999999997</v>
      </c>
      <c r="K2320" s="1">
        <v>6.71631</v>
      </c>
      <c r="L2320" s="1">
        <v>6.4550200000000002</v>
      </c>
      <c r="M2320" s="1">
        <v>6.1206800000000001</v>
      </c>
    </row>
    <row r="2321" spans="1:13">
      <c r="A2321" s="1" t="s">
        <v>2336</v>
      </c>
      <c r="B2321" s="1">
        <v>6.0306899999999999</v>
      </c>
      <c r="C2321" s="1">
        <v>6.7867199999999999</v>
      </c>
      <c r="D2321" s="1">
        <v>8.6998499999999996</v>
      </c>
      <c r="E2321" s="1">
        <v>6.7452399999999999</v>
      </c>
      <c r="F2321" s="1">
        <v>6.0614600000000003</v>
      </c>
      <c r="G2321" s="1">
        <v>6.1923599999999999</v>
      </c>
      <c r="H2321" s="1">
        <v>6.0231300000000001</v>
      </c>
      <c r="I2321" s="1">
        <v>5.4436299999999997</v>
      </c>
      <c r="J2321" s="1">
        <v>6.7215800000000003</v>
      </c>
      <c r="K2321" s="1">
        <v>6.3068299999999997</v>
      </c>
      <c r="L2321" s="1">
        <v>7.4100599999999996</v>
      </c>
      <c r="M2321" s="1">
        <v>8.3913700000000002</v>
      </c>
    </row>
    <row r="2322" spans="1:13">
      <c r="A2322" s="1" t="s">
        <v>2337</v>
      </c>
      <c r="B2322" s="1">
        <v>8.6628500000000006</v>
      </c>
      <c r="C2322" s="1">
        <v>8.6990099999999995</v>
      </c>
      <c r="D2322" s="1">
        <v>8.1573700000000002</v>
      </c>
      <c r="E2322" s="1">
        <v>8.1229600000000008</v>
      </c>
      <c r="F2322" s="1">
        <v>8.2292400000000008</v>
      </c>
      <c r="G2322" s="1">
        <v>8.3802299999999992</v>
      </c>
      <c r="H2322" s="1">
        <v>8.12941</v>
      </c>
      <c r="I2322" s="1">
        <v>7.8325699999999996</v>
      </c>
      <c r="J2322" s="1">
        <v>7.9883300000000004</v>
      </c>
      <c r="K2322" s="1">
        <v>8.1599000000000004</v>
      </c>
      <c r="L2322" s="1">
        <v>8.0418900000000004</v>
      </c>
      <c r="M2322" s="1">
        <v>8.0161599999999993</v>
      </c>
    </row>
    <row r="2323" spans="1:13">
      <c r="A2323" s="1" t="s">
        <v>2338</v>
      </c>
      <c r="B2323" s="1">
        <v>6.3835100000000002</v>
      </c>
      <c r="C2323" s="1">
        <v>8.5079499999999992</v>
      </c>
      <c r="D2323" s="1">
        <v>8.5471400000000006</v>
      </c>
      <c r="E2323" s="1">
        <v>8.6251499999999997</v>
      </c>
      <c r="F2323" s="1">
        <v>8.2584199999999992</v>
      </c>
      <c r="G2323" s="1">
        <v>8.6988500000000002</v>
      </c>
      <c r="H2323" s="1">
        <v>4.7414199999999997</v>
      </c>
      <c r="I2323" s="1">
        <v>5.34483</v>
      </c>
      <c r="J2323" s="1">
        <v>4.60276</v>
      </c>
      <c r="K2323" s="1">
        <v>5.1843700000000004</v>
      </c>
      <c r="L2323" s="1">
        <v>6.7626600000000003</v>
      </c>
      <c r="M2323" s="1">
        <v>6.25352</v>
      </c>
    </row>
    <row r="2324" spans="1:13">
      <c r="A2324" s="1" t="s">
        <v>2339</v>
      </c>
      <c r="B2324" s="1">
        <v>8.2422299999999993</v>
      </c>
      <c r="C2324" s="1">
        <v>8.6985100000000006</v>
      </c>
      <c r="D2324" s="1">
        <v>8.6524199999999993</v>
      </c>
      <c r="E2324" s="1">
        <v>7.8976699999999997</v>
      </c>
      <c r="F2324" s="1">
        <v>6.6160699999999997</v>
      </c>
      <c r="G2324" s="1">
        <v>8.3825199999999995</v>
      </c>
      <c r="H2324" s="1">
        <v>6.1609400000000001</v>
      </c>
      <c r="I2324" s="1">
        <v>7.0102900000000004</v>
      </c>
      <c r="J2324" s="1">
        <v>8.2177100000000003</v>
      </c>
      <c r="K2324" s="1">
        <v>8.3861899999999991</v>
      </c>
      <c r="L2324" s="1">
        <v>8.3268500000000003</v>
      </c>
      <c r="M2324" s="1">
        <v>9.09999</v>
      </c>
    </row>
    <row r="2325" spans="1:13">
      <c r="A2325" s="1" t="s">
        <v>2340</v>
      </c>
      <c r="B2325" s="1">
        <v>8.6983499999999996</v>
      </c>
      <c r="C2325" s="1">
        <v>8.63462</v>
      </c>
      <c r="D2325" s="1">
        <v>8.0339799999999997</v>
      </c>
      <c r="E2325" s="1">
        <v>8.3010300000000008</v>
      </c>
      <c r="F2325" s="1">
        <v>8.0192800000000002</v>
      </c>
      <c r="G2325" s="1">
        <v>8.1484500000000004</v>
      </c>
      <c r="H2325" s="1">
        <v>8.2909600000000001</v>
      </c>
      <c r="I2325" s="1">
        <v>8.3303499999999993</v>
      </c>
      <c r="J2325" s="1">
        <v>8.5357599999999998</v>
      </c>
      <c r="K2325" s="1">
        <v>8.3706499999999995</v>
      </c>
      <c r="L2325" s="1">
        <v>8.359</v>
      </c>
      <c r="M2325" s="1">
        <v>8.4481599999999997</v>
      </c>
    </row>
    <row r="2326" spans="1:13">
      <c r="A2326" s="1" t="s">
        <v>2341</v>
      </c>
      <c r="B2326" s="1">
        <v>8.1356400000000004</v>
      </c>
      <c r="C2326" s="1">
        <v>8.6976800000000001</v>
      </c>
      <c r="D2326" s="1">
        <v>7.6231499999999999</v>
      </c>
      <c r="E2326" s="1">
        <v>7.7735900000000004</v>
      </c>
      <c r="F2326" s="1">
        <v>7.7419700000000002</v>
      </c>
      <c r="G2326" s="1">
        <v>8.1704699999999999</v>
      </c>
      <c r="H2326" s="1">
        <v>7.49254</v>
      </c>
      <c r="I2326" s="1">
        <v>7.9456600000000002</v>
      </c>
      <c r="J2326" s="1">
        <v>8.1791300000000007</v>
      </c>
      <c r="K2326" s="1">
        <v>8.2475199999999997</v>
      </c>
      <c r="L2326" s="1">
        <v>8.2084600000000005</v>
      </c>
      <c r="M2326" s="1">
        <v>8.3441899999999993</v>
      </c>
    </row>
    <row r="2327" spans="1:13">
      <c r="A2327" s="1" t="s">
        <v>2342</v>
      </c>
      <c r="B2327" s="1">
        <v>2.9272399999999998</v>
      </c>
      <c r="C2327" s="1">
        <v>3.2682600000000002</v>
      </c>
      <c r="D2327" s="1">
        <v>3.68736</v>
      </c>
      <c r="E2327" s="1">
        <v>2.8799800000000002</v>
      </c>
      <c r="F2327" s="1">
        <v>1.9085799999999999</v>
      </c>
      <c r="G2327" s="1">
        <v>2.6522600000000001</v>
      </c>
      <c r="H2327" s="1">
        <v>6.3250000000000002</v>
      </c>
      <c r="I2327" s="1">
        <v>3.1992500000000001</v>
      </c>
      <c r="J2327" s="1">
        <v>7.7586599999999999</v>
      </c>
      <c r="K2327" s="1">
        <v>6.8133999999999997</v>
      </c>
      <c r="L2327" s="1">
        <v>8.6974</v>
      </c>
      <c r="M2327" s="1">
        <v>2.6339700000000001</v>
      </c>
    </row>
    <row r="2328" spans="1:13">
      <c r="A2328" s="1" t="s">
        <v>2343</v>
      </c>
      <c r="B2328" s="1">
        <v>8.69618</v>
      </c>
      <c r="C2328" s="1">
        <v>8.5332600000000003</v>
      </c>
      <c r="D2328" s="1">
        <v>8.0608599999999999</v>
      </c>
      <c r="E2328" s="1">
        <v>7.7790499999999998</v>
      </c>
      <c r="F2328" s="1">
        <v>7.3932599999999997</v>
      </c>
      <c r="G2328" s="1">
        <v>7.9983399999999998</v>
      </c>
      <c r="H2328" s="1">
        <v>7.56602</v>
      </c>
      <c r="I2328" s="1">
        <v>8.6787700000000001</v>
      </c>
      <c r="J2328" s="1">
        <v>8.6895600000000002</v>
      </c>
      <c r="K2328" s="1">
        <v>7.6817000000000002</v>
      </c>
      <c r="L2328" s="1">
        <v>7.6178999999999997</v>
      </c>
      <c r="M2328" s="1">
        <v>7.6287599999999998</v>
      </c>
    </row>
    <row r="2329" spans="1:13">
      <c r="A2329" s="1" t="s">
        <v>2344</v>
      </c>
      <c r="B2329" s="1">
        <v>7.8469800000000003</v>
      </c>
      <c r="C2329" s="1">
        <v>8.1898</v>
      </c>
      <c r="D2329" s="1">
        <v>8.6958400000000005</v>
      </c>
      <c r="E2329" s="1">
        <v>8.0551600000000008</v>
      </c>
      <c r="F2329" s="1">
        <v>8.0030300000000008</v>
      </c>
      <c r="G2329" s="1">
        <v>8.3986300000000007</v>
      </c>
      <c r="H2329" s="1">
        <v>5.94773</v>
      </c>
      <c r="I2329" s="1">
        <v>6.6126100000000001</v>
      </c>
      <c r="J2329" s="1">
        <v>7.0402500000000003</v>
      </c>
      <c r="K2329" s="1">
        <v>6.8295899999999996</v>
      </c>
      <c r="L2329" s="1">
        <v>6.7833199999999998</v>
      </c>
      <c r="M2329" s="1">
        <v>6.6461800000000002</v>
      </c>
    </row>
    <row r="2330" spans="1:13">
      <c r="A2330" s="1" t="s">
        <v>2345</v>
      </c>
      <c r="B2330" s="1">
        <v>7.5196899999999998</v>
      </c>
      <c r="C2330" s="1">
        <v>8.6951699999999992</v>
      </c>
      <c r="D2330" s="1">
        <v>8.5189900000000005</v>
      </c>
      <c r="E2330" s="1">
        <v>7.4151800000000003</v>
      </c>
      <c r="F2330" s="1">
        <v>7.2413699999999999</v>
      </c>
      <c r="G2330" s="1">
        <v>7.7020999999999997</v>
      </c>
      <c r="H2330" s="1">
        <v>7.2348100000000004</v>
      </c>
      <c r="I2330" s="1">
        <v>6.83256</v>
      </c>
      <c r="J2330" s="1">
        <v>6.8613600000000003</v>
      </c>
      <c r="K2330" s="1">
        <v>6.4684600000000003</v>
      </c>
      <c r="L2330" s="1">
        <v>6.7353300000000003</v>
      </c>
      <c r="M2330" s="1">
        <v>6.79122</v>
      </c>
    </row>
    <row r="2331" spans="1:13">
      <c r="A2331" s="1" t="s">
        <v>2346</v>
      </c>
      <c r="B2331" s="1">
        <v>7.5299399999999999</v>
      </c>
      <c r="C2331" s="1">
        <v>8.2487899999999996</v>
      </c>
      <c r="D2331" s="1">
        <v>7.9373699999999996</v>
      </c>
      <c r="E2331" s="1">
        <v>8.4040199999999992</v>
      </c>
      <c r="F2331" s="1">
        <v>8.6950000000000003</v>
      </c>
      <c r="G2331" s="1">
        <v>8.0977300000000003</v>
      </c>
      <c r="H2331" s="1">
        <v>4.1341099999999997</v>
      </c>
      <c r="I2331" s="1">
        <v>4.7980600000000004</v>
      </c>
      <c r="J2331" s="1">
        <v>6.2558800000000003</v>
      </c>
      <c r="K2331" s="1">
        <v>6.83643</v>
      </c>
      <c r="L2331" s="1">
        <v>6.4644399999999997</v>
      </c>
      <c r="M2331" s="1">
        <v>4.5012400000000001</v>
      </c>
    </row>
    <row r="2332" spans="1:13">
      <c r="A2332" s="1" t="s">
        <v>2347</v>
      </c>
      <c r="B2332" s="1">
        <v>6.9373100000000001</v>
      </c>
      <c r="C2332" s="1">
        <v>7.7604699999999998</v>
      </c>
      <c r="D2332" s="1">
        <v>6.2499799999999999</v>
      </c>
      <c r="E2332" s="1">
        <v>7.3562799999999999</v>
      </c>
      <c r="F2332" s="1">
        <v>6.4754300000000002</v>
      </c>
      <c r="G2332" s="1">
        <v>8.6948399999999992</v>
      </c>
      <c r="H2332" s="1">
        <v>7.76152</v>
      </c>
      <c r="I2332" s="1">
        <v>7.4014499999999996</v>
      </c>
      <c r="J2332" s="1">
        <v>6.9919900000000004</v>
      </c>
      <c r="K2332" s="1">
        <v>7.4705700000000004</v>
      </c>
      <c r="L2332" s="1">
        <v>7.4621700000000004</v>
      </c>
      <c r="M2332" s="1">
        <v>5.8803200000000002</v>
      </c>
    </row>
    <row r="2333" spans="1:13">
      <c r="A2333" s="1" t="s">
        <v>2348</v>
      </c>
      <c r="B2333" s="1">
        <v>7.1074299999999999</v>
      </c>
      <c r="C2333" s="1">
        <v>7.7769500000000003</v>
      </c>
      <c r="D2333" s="1">
        <v>6.7627300000000004</v>
      </c>
      <c r="E2333" s="1">
        <v>7.58528</v>
      </c>
      <c r="F2333" s="1">
        <v>7.8087299999999997</v>
      </c>
      <c r="G2333" s="1">
        <v>7.7111000000000001</v>
      </c>
      <c r="H2333" s="1">
        <v>4.9930099999999999</v>
      </c>
      <c r="I2333" s="1">
        <v>5.8861600000000003</v>
      </c>
      <c r="J2333" s="1">
        <v>6.6855500000000001</v>
      </c>
      <c r="K2333" s="1">
        <v>7.5139199999999997</v>
      </c>
      <c r="L2333" s="1">
        <v>8.6944999999999997</v>
      </c>
      <c r="M2333" s="1">
        <v>9.1362799999999993</v>
      </c>
    </row>
    <row r="2334" spans="1:13">
      <c r="A2334" s="1" t="s">
        <v>2349</v>
      </c>
      <c r="B2334" s="1">
        <v>8.1797599999999999</v>
      </c>
      <c r="C2334" s="1">
        <v>8.6943300000000008</v>
      </c>
      <c r="D2334" s="1">
        <v>8.2705300000000008</v>
      </c>
      <c r="E2334" s="1">
        <v>8.0919299999999996</v>
      </c>
      <c r="F2334" s="1">
        <v>7.7248900000000003</v>
      </c>
      <c r="G2334" s="1">
        <v>8.0284600000000008</v>
      </c>
      <c r="H2334" s="1">
        <v>7.6894200000000001</v>
      </c>
      <c r="I2334" s="1">
        <v>7.0353399999999997</v>
      </c>
      <c r="J2334" s="1">
        <v>7.7793599999999996</v>
      </c>
      <c r="K2334" s="1">
        <v>7.6491100000000003</v>
      </c>
      <c r="L2334" s="1">
        <v>7.7484099999999998</v>
      </c>
      <c r="M2334" s="1">
        <v>7.7310499999999998</v>
      </c>
    </row>
    <row r="2335" spans="1:13">
      <c r="A2335" s="1" t="s">
        <v>2350</v>
      </c>
      <c r="B2335" s="1">
        <v>0.115525</v>
      </c>
      <c r="C2335" s="1">
        <v>4.3187199999999999</v>
      </c>
      <c r="D2335" s="1">
        <v>8.6941699999999997</v>
      </c>
      <c r="E2335" s="1">
        <v>3.8704700000000001</v>
      </c>
      <c r="F2335" s="1">
        <v>0</v>
      </c>
      <c r="G2335" s="1">
        <v>0.20335500000000001</v>
      </c>
      <c r="H2335" s="1">
        <v>0.824102</v>
      </c>
      <c r="I2335" s="1">
        <v>1.78955</v>
      </c>
      <c r="J2335" s="1">
        <v>0.86163999999999996</v>
      </c>
      <c r="K2335" s="1">
        <v>0.71907100000000002</v>
      </c>
      <c r="L2335" s="1">
        <v>0.59256799999999998</v>
      </c>
      <c r="M2335" s="1">
        <v>0</v>
      </c>
    </row>
    <row r="2336" spans="1:13">
      <c r="A2336" s="1" t="s">
        <v>2351</v>
      </c>
      <c r="B2336" s="1">
        <v>7.7270899999999996</v>
      </c>
      <c r="C2336" s="1">
        <v>7.2977699999999999</v>
      </c>
      <c r="D2336" s="1">
        <v>6.74993</v>
      </c>
      <c r="E2336" s="1">
        <v>7.6879999999999997</v>
      </c>
      <c r="F2336" s="1">
        <v>7.4764699999999999</v>
      </c>
      <c r="G2336" s="1">
        <v>8.6940000000000008</v>
      </c>
      <c r="H2336" s="1">
        <v>6.9477799999999998</v>
      </c>
      <c r="I2336" s="1">
        <v>7.4989100000000004</v>
      </c>
      <c r="J2336" s="1">
        <v>6.9824400000000004</v>
      </c>
      <c r="K2336" s="1">
        <v>7.0611300000000004</v>
      </c>
      <c r="L2336" s="1">
        <v>7.1339699999999997</v>
      </c>
      <c r="M2336" s="1">
        <v>6.8354299999999997</v>
      </c>
    </row>
    <row r="2337" spans="1:13">
      <c r="A2337" s="1" t="s">
        <v>2352</v>
      </c>
      <c r="B2337" s="1">
        <v>8.6938800000000001</v>
      </c>
      <c r="C2337" s="1">
        <v>8.4095800000000001</v>
      </c>
      <c r="D2337" s="1">
        <v>8.3673000000000002</v>
      </c>
      <c r="E2337" s="1">
        <v>7.9247699999999996</v>
      </c>
      <c r="F2337" s="1">
        <v>7.6250799999999996</v>
      </c>
      <c r="G2337" s="1">
        <v>8.1331600000000002</v>
      </c>
      <c r="H2337" s="1">
        <v>7.5293200000000002</v>
      </c>
      <c r="I2337" s="1">
        <v>7.8160600000000002</v>
      </c>
      <c r="J2337" s="1">
        <v>7.8840700000000004</v>
      </c>
      <c r="K2337" s="1">
        <v>8.2558299999999996</v>
      </c>
      <c r="L2337" s="1">
        <v>8.1964699999999997</v>
      </c>
      <c r="M2337" s="1">
        <v>7.6709399999999999</v>
      </c>
    </row>
    <row r="2338" spans="1:13">
      <c r="A2338" s="1" t="s">
        <v>2353</v>
      </c>
      <c r="B2338" s="1">
        <v>8.6427700000000005</v>
      </c>
      <c r="C2338" s="1">
        <v>8.3906799999999997</v>
      </c>
      <c r="D2338" s="1">
        <v>7.5883200000000004</v>
      </c>
      <c r="E2338" s="1">
        <v>8.2239000000000004</v>
      </c>
      <c r="F2338" s="1">
        <v>8.6936599999999995</v>
      </c>
      <c r="G2338" s="1">
        <v>8.4510500000000004</v>
      </c>
      <c r="H2338" s="1">
        <v>7.1721000000000004</v>
      </c>
      <c r="I2338" s="1">
        <v>7.1639699999999999</v>
      </c>
      <c r="J2338" s="1">
        <v>7.5249199999999998</v>
      </c>
      <c r="K2338" s="1">
        <v>8.1039200000000005</v>
      </c>
      <c r="L2338" s="1">
        <v>7.83209</v>
      </c>
      <c r="M2338" s="1">
        <v>8.0796399999999995</v>
      </c>
    </row>
    <row r="2339" spans="1:13">
      <c r="A2339" s="1" t="s">
        <v>2354</v>
      </c>
      <c r="B2339" s="1">
        <v>7.2225700000000002</v>
      </c>
      <c r="C2339" s="1">
        <v>8.2952999999999992</v>
      </c>
      <c r="D2339" s="1">
        <v>7.5979000000000001</v>
      </c>
      <c r="E2339" s="1">
        <v>8.4015599999999999</v>
      </c>
      <c r="F2339" s="1">
        <v>8.6935000000000002</v>
      </c>
      <c r="G2339" s="1">
        <v>8.1137300000000003</v>
      </c>
      <c r="H2339" s="1">
        <v>6.0720000000000001</v>
      </c>
      <c r="I2339" s="1">
        <v>6.5916899999999998</v>
      </c>
      <c r="J2339" s="1">
        <v>7.6061500000000004</v>
      </c>
      <c r="K2339" s="1">
        <v>7.77874</v>
      </c>
      <c r="L2339" s="1">
        <v>7.9719800000000003</v>
      </c>
      <c r="M2339" s="1">
        <v>8.4249799999999997</v>
      </c>
    </row>
    <row r="2340" spans="1:13">
      <c r="A2340" s="1" t="s">
        <v>2355</v>
      </c>
      <c r="B2340" s="1">
        <v>8.4329400000000003</v>
      </c>
      <c r="C2340" s="1">
        <v>8.6933299999999996</v>
      </c>
      <c r="D2340" s="1">
        <v>7.4407300000000003</v>
      </c>
      <c r="E2340" s="1">
        <v>7.4378000000000002</v>
      </c>
      <c r="F2340" s="1">
        <v>7.34213</v>
      </c>
      <c r="G2340" s="1">
        <v>7.4061000000000003</v>
      </c>
      <c r="H2340" s="1">
        <v>8.3688400000000005</v>
      </c>
      <c r="I2340" s="1">
        <v>7.8661599999999998</v>
      </c>
      <c r="J2340" s="1">
        <v>8.1308799999999994</v>
      </c>
      <c r="K2340" s="1">
        <v>7.9599200000000003</v>
      </c>
      <c r="L2340" s="1">
        <v>7.7745100000000003</v>
      </c>
      <c r="M2340" s="1">
        <v>7.78118</v>
      </c>
    </row>
    <row r="2341" spans="1:13">
      <c r="A2341" s="1" t="s">
        <v>2356</v>
      </c>
      <c r="B2341" s="1">
        <v>7.5104300000000004</v>
      </c>
      <c r="C2341" s="1">
        <v>7.6596399999999996</v>
      </c>
      <c r="D2341" s="1">
        <v>7.5678599999999996</v>
      </c>
      <c r="E2341" s="1">
        <v>7.6133199999999999</v>
      </c>
      <c r="F2341" s="1">
        <v>7.5427400000000002</v>
      </c>
      <c r="G2341" s="1">
        <v>8.6931600000000007</v>
      </c>
      <c r="H2341" s="1">
        <v>6.1803800000000004</v>
      </c>
      <c r="I2341" s="1">
        <v>7.1984500000000002</v>
      </c>
      <c r="J2341" s="1">
        <v>7.3167799999999996</v>
      </c>
      <c r="K2341" s="1">
        <v>6.3348000000000004</v>
      </c>
      <c r="L2341" s="1">
        <v>6.7477600000000004</v>
      </c>
      <c r="M2341" s="1">
        <v>6.2564500000000001</v>
      </c>
    </row>
    <row r="2342" spans="1:13">
      <c r="A2342" s="1" t="s">
        <v>2357</v>
      </c>
      <c r="B2342" s="1">
        <v>8.1886899999999994</v>
      </c>
      <c r="C2342" s="1">
        <v>8.6931600000000007</v>
      </c>
      <c r="D2342" s="1">
        <v>7.9501499999999998</v>
      </c>
      <c r="E2342" s="1">
        <v>8.2674500000000002</v>
      </c>
      <c r="F2342" s="1">
        <v>8.0904000000000007</v>
      </c>
      <c r="G2342" s="1">
        <v>8.2217500000000001</v>
      </c>
      <c r="H2342" s="1">
        <v>8.1536899999999992</v>
      </c>
      <c r="I2342" s="1">
        <v>7.8584800000000001</v>
      </c>
      <c r="J2342" s="1">
        <v>8.0912600000000001</v>
      </c>
      <c r="K2342" s="1">
        <v>8.1085899999999995</v>
      </c>
      <c r="L2342" s="1">
        <v>8.0386199999999999</v>
      </c>
      <c r="M2342" s="1">
        <v>7.992</v>
      </c>
    </row>
    <row r="2343" spans="1:13">
      <c r="A2343" s="1" t="s">
        <v>2358</v>
      </c>
      <c r="B2343" s="1">
        <v>8.1077200000000005</v>
      </c>
      <c r="C2343" s="1">
        <v>8.4441900000000008</v>
      </c>
      <c r="D2343" s="1">
        <v>8.6928300000000007</v>
      </c>
      <c r="E2343" s="1">
        <v>8.1031899999999997</v>
      </c>
      <c r="F2343" s="1">
        <v>7.4436600000000004</v>
      </c>
      <c r="G2343" s="1">
        <v>7.7306100000000004</v>
      </c>
      <c r="H2343" s="1">
        <v>6.6622899999999996</v>
      </c>
      <c r="I2343" s="1">
        <v>6.7415500000000002</v>
      </c>
      <c r="J2343" s="1">
        <v>7.19069</v>
      </c>
      <c r="K2343" s="1">
        <v>7.1642799999999998</v>
      </c>
      <c r="L2343" s="1">
        <v>7.01328</v>
      </c>
      <c r="M2343" s="1">
        <v>7.3236800000000004</v>
      </c>
    </row>
    <row r="2344" spans="1:13">
      <c r="A2344" s="1" t="s">
        <v>2359</v>
      </c>
      <c r="B2344" s="1">
        <v>8.6907200000000007</v>
      </c>
      <c r="C2344" s="1">
        <v>8.0804200000000002</v>
      </c>
      <c r="D2344" s="1">
        <v>8.0010999999999992</v>
      </c>
      <c r="E2344" s="1">
        <v>7.2020600000000004</v>
      </c>
      <c r="F2344" s="1">
        <v>7.0739400000000003</v>
      </c>
      <c r="G2344" s="1">
        <v>7.6112099999999998</v>
      </c>
      <c r="H2344" s="1">
        <v>7.3806700000000003</v>
      </c>
      <c r="I2344" s="1">
        <v>8.2210999999999999</v>
      </c>
      <c r="J2344" s="1">
        <v>7.5171200000000002</v>
      </c>
      <c r="K2344" s="1">
        <v>7.3089500000000003</v>
      </c>
      <c r="L2344" s="1">
        <v>7.2774400000000004</v>
      </c>
      <c r="M2344" s="1">
        <v>6.82254</v>
      </c>
    </row>
    <row r="2345" spans="1:13">
      <c r="A2345" s="1" t="s">
        <v>2360</v>
      </c>
      <c r="B2345" s="1">
        <v>6.9754100000000001</v>
      </c>
      <c r="C2345" s="1">
        <v>6.9948499999999996</v>
      </c>
      <c r="D2345" s="1">
        <v>6.5191499999999998</v>
      </c>
      <c r="E2345" s="1">
        <v>5.4553200000000004</v>
      </c>
      <c r="F2345" s="1">
        <v>5.4026800000000001</v>
      </c>
      <c r="G2345" s="1">
        <v>5.8289499999999999</v>
      </c>
      <c r="H2345" s="1">
        <v>6.7246300000000003</v>
      </c>
      <c r="I2345" s="1">
        <v>7.7435</v>
      </c>
      <c r="J2345" s="1">
        <v>7.6578799999999996</v>
      </c>
      <c r="K2345" s="1">
        <v>8.6699400000000004</v>
      </c>
      <c r="L2345" s="1">
        <v>8.6906499999999998</v>
      </c>
      <c r="M2345" s="1">
        <v>8.4056999999999995</v>
      </c>
    </row>
    <row r="2346" spans="1:13">
      <c r="A2346" s="1" t="s">
        <v>2361</v>
      </c>
      <c r="B2346" s="1">
        <v>5.7899599999999998</v>
      </c>
      <c r="C2346" s="1">
        <v>6.0450100000000004</v>
      </c>
      <c r="D2346" s="1">
        <v>5.0238800000000001</v>
      </c>
      <c r="E2346" s="1">
        <v>5.9401700000000002</v>
      </c>
      <c r="F2346" s="1">
        <v>5.9454200000000004</v>
      </c>
      <c r="G2346" s="1">
        <v>5.90808</v>
      </c>
      <c r="H2346" s="1">
        <v>7.8655499999999998</v>
      </c>
      <c r="I2346" s="1">
        <v>8.4283400000000004</v>
      </c>
      <c r="J2346" s="1">
        <v>7.8778300000000003</v>
      </c>
      <c r="K2346" s="1">
        <v>8.3360299999999992</v>
      </c>
      <c r="L2346" s="1">
        <v>8.6905800000000006</v>
      </c>
      <c r="M2346" s="1">
        <v>8.8796499999999998</v>
      </c>
    </row>
    <row r="2347" spans="1:13">
      <c r="A2347" s="1" t="s">
        <v>2362</v>
      </c>
      <c r="B2347" s="1">
        <v>8.6903100000000002</v>
      </c>
      <c r="C2347" s="1">
        <v>7.5180600000000002</v>
      </c>
      <c r="D2347" s="1">
        <v>6.8232900000000001</v>
      </c>
      <c r="E2347" s="1">
        <v>7.6270600000000002</v>
      </c>
      <c r="F2347" s="1">
        <v>6.0614600000000003</v>
      </c>
      <c r="G2347" s="1">
        <v>6.5806399999999998</v>
      </c>
      <c r="H2347" s="1">
        <v>6.1725099999999999</v>
      </c>
      <c r="I2347" s="1">
        <v>5.6094200000000001</v>
      </c>
      <c r="J2347" s="1">
        <v>5.9236599999999999</v>
      </c>
      <c r="K2347" s="1">
        <v>6.7839400000000003</v>
      </c>
      <c r="L2347" s="1">
        <v>6.4455099999999996</v>
      </c>
      <c r="M2347" s="1">
        <v>5.9329700000000001</v>
      </c>
    </row>
    <row r="2348" spans="1:13">
      <c r="A2348" s="1" t="s">
        <v>2363</v>
      </c>
      <c r="B2348" s="1">
        <v>8.1446799999999993</v>
      </c>
      <c r="C2348" s="1">
        <v>8.6901399999999995</v>
      </c>
      <c r="D2348" s="1">
        <v>8.6172199999999997</v>
      </c>
      <c r="E2348" s="1">
        <v>7.99024</v>
      </c>
      <c r="F2348" s="1">
        <v>7.8709300000000004</v>
      </c>
      <c r="G2348" s="1">
        <v>8.1089199999999995</v>
      </c>
      <c r="H2348" s="1">
        <v>8.4846000000000004</v>
      </c>
      <c r="I2348" s="1">
        <v>7.8898700000000002</v>
      </c>
      <c r="J2348" s="1">
        <v>8.0768400000000007</v>
      </c>
      <c r="K2348" s="1">
        <v>8.0459099999999992</v>
      </c>
      <c r="L2348" s="1">
        <v>8.0344800000000003</v>
      </c>
      <c r="M2348" s="1">
        <v>8.1388999999999996</v>
      </c>
    </row>
    <row r="2349" spans="1:13">
      <c r="A2349" s="1" t="s">
        <v>2364</v>
      </c>
      <c r="B2349" s="1">
        <v>2.33277</v>
      </c>
      <c r="C2349" s="1">
        <v>3.99824</v>
      </c>
      <c r="D2349" s="1">
        <v>2.0214400000000001</v>
      </c>
      <c r="E2349" s="1">
        <v>4.4795600000000002</v>
      </c>
      <c r="F2349" s="1">
        <v>4.0403200000000004</v>
      </c>
      <c r="G2349" s="1">
        <v>3.4306700000000001</v>
      </c>
      <c r="H2349" s="1">
        <v>8.6898400000000002</v>
      </c>
      <c r="I2349" s="1">
        <v>5.1010299999999997</v>
      </c>
      <c r="J2349" s="1">
        <v>6.1817299999999999</v>
      </c>
      <c r="K2349" s="1">
        <v>8.53688</v>
      </c>
      <c r="L2349" s="1">
        <v>8.68309</v>
      </c>
      <c r="M2349" s="1">
        <v>9.7066300000000005</v>
      </c>
    </row>
    <row r="2350" spans="1:13">
      <c r="A2350" s="1" t="s">
        <v>2365</v>
      </c>
      <c r="B2350" s="1">
        <v>7.9229900000000004</v>
      </c>
      <c r="C2350" s="1">
        <v>8.2837499999999995</v>
      </c>
      <c r="D2350" s="1">
        <v>8.6894600000000004</v>
      </c>
      <c r="E2350" s="1">
        <v>7.9613699999999996</v>
      </c>
      <c r="F2350" s="1">
        <v>7.6769400000000001</v>
      </c>
      <c r="G2350" s="1">
        <v>8.1659299999999995</v>
      </c>
      <c r="H2350" s="1">
        <v>5.1670499999999997</v>
      </c>
      <c r="I2350" s="1">
        <v>7.0151899999999996</v>
      </c>
      <c r="J2350" s="1">
        <v>5.6460400000000002</v>
      </c>
      <c r="K2350" s="1">
        <v>5.6529299999999996</v>
      </c>
      <c r="L2350" s="1">
        <v>6.5378499999999997</v>
      </c>
      <c r="M2350" s="1">
        <v>6.2166100000000002</v>
      </c>
    </row>
    <row r="2351" spans="1:13">
      <c r="A2351" s="1" t="s">
        <v>2366</v>
      </c>
      <c r="B2351" s="1">
        <v>7.5699300000000003</v>
      </c>
      <c r="C2351" s="1">
        <v>8.6892999999999994</v>
      </c>
      <c r="D2351" s="1">
        <v>6.0614600000000003</v>
      </c>
      <c r="E2351" s="1">
        <v>8.1271100000000001</v>
      </c>
      <c r="F2351" s="1">
        <v>7.8248499999999996</v>
      </c>
      <c r="G2351" s="1">
        <v>8.2659099999999999</v>
      </c>
      <c r="H2351" s="1">
        <v>7.3439399999999999</v>
      </c>
      <c r="I2351" s="1">
        <v>7.2139199999999999</v>
      </c>
      <c r="J2351" s="1">
        <v>7.6067600000000004</v>
      </c>
      <c r="K2351" s="1">
        <v>8.1891400000000001</v>
      </c>
      <c r="L2351" s="1">
        <v>8.2431900000000002</v>
      </c>
      <c r="M2351" s="1">
        <v>8.2471399999999999</v>
      </c>
    </row>
    <row r="2352" spans="1:13">
      <c r="A2352" s="1" t="s">
        <v>2367</v>
      </c>
      <c r="B2352" s="1">
        <v>8.0940700000000003</v>
      </c>
      <c r="C2352" s="1">
        <v>8.6882900000000003</v>
      </c>
      <c r="D2352" s="1">
        <v>8.4502000000000006</v>
      </c>
      <c r="E2352" s="1">
        <v>7.85825</v>
      </c>
      <c r="F2352" s="1">
        <v>7.4535600000000004</v>
      </c>
      <c r="G2352" s="1">
        <v>8.1811600000000002</v>
      </c>
      <c r="H2352" s="1">
        <v>7.3027699999999998</v>
      </c>
      <c r="I2352" s="1">
        <v>6.7648299999999999</v>
      </c>
      <c r="J2352" s="1">
        <v>7.1606300000000003</v>
      </c>
      <c r="K2352" s="1">
        <v>6.9222999999999999</v>
      </c>
      <c r="L2352" s="1">
        <v>7.5102500000000001</v>
      </c>
      <c r="M2352" s="1">
        <v>7.6107699999999996</v>
      </c>
    </row>
    <row r="2353" spans="1:13">
      <c r="A2353" s="1" t="s">
        <v>2368</v>
      </c>
      <c r="B2353" s="1">
        <v>6.0450100000000004</v>
      </c>
      <c r="C2353" s="1">
        <v>5.8289499999999999</v>
      </c>
      <c r="D2353" s="1">
        <v>4.2275700000000001</v>
      </c>
      <c r="E2353" s="1">
        <v>5.6347899999999997</v>
      </c>
      <c r="F2353" s="1">
        <v>5.9661499999999998</v>
      </c>
      <c r="G2353" s="1">
        <v>6.6306799999999999</v>
      </c>
      <c r="H2353" s="1">
        <v>8.1282899999999998</v>
      </c>
      <c r="I2353" s="1">
        <v>6.5221799999999996</v>
      </c>
      <c r="J2353" s="1">
        <v>8.6874699999999994</v>
      </c>
      <c r="K2353" s="1">
        <v>7.7044300000000003</v>
      </c>
      <c r="L2353" s="1">
        <v>7.5410700000000004</v>
      </c>
      <c r="M2353" s="1">
        <v>6.7521399999999998</v>
      </c>
    </row>
    <row r="2354" spans="1:13">
      <c r="A2354" s="1" t="s">
        <v>2369</v>
      </c>
      <c r="B2354" s="1">
        <v>7.8148</v>
      </c>
      <c r="C2354" s="1">
        <v>8.2829899999999999</v>
      </c>
      <c r="D2354" s="1">
        <v>7.7380500000000003</v>
      </c>
      <c r="E2354" s="1">
        <v>7.3505200000000004</v>
      </c>
      <c r="F2354" s="1">
        <v>6.7105199999999998</v>
      </c>
      <c r="G2354" s="1">
        <v>6.8405500000000004</v>
      </c>
      <c r="H2354" s="1">
        <v>8.6871700000000001</v>
      </c>
      <c r="I2354" s="1">
        <v>8.1115700000000004</v>
      </c>
      <c r="J2354" s="1">
        <v>8.0920199999999998</v>
      </c>
      <c r="K2354" s="1">
        <v>7.8791500000000001</v>
      </c>
      <c r="L2354" s="1">
        <v>7.6651999999999996</v>
      </c>
      <c r="M2354" s="1">
        <v>7.4659000000000004</v>
      </c>
    </row>
    <row r="2355" spans="1:13">
      <c r="A2355" s="1" t="s">
        <v>2370</v>
      </c>
      <c r="B2355" s="1">
        <v>8.2334999999999994</v>
      </c>
      <c r="C2355" s="1">
        <v>8.6866000000000003</v>
      </c>
      <c r="D2355" s="1">
        <v>8.0910200000000003</v>
      </c>
      <c r="E2355" s="1">
        <v>7.7057099999999998</v>
      </c>
      <c r="F2355" s="1">
        <v>7.5873100000000004</v>
      </c>
      <c r="G2355" s="1">
        <v>7.7213500000000002</v>
      </c>
      <c r="H2355" s="1">
        <v>7.00474</v>
      </c>
      <c r="I2355" s="1">
        <v>6.6113999999999997</v>
      </c>
      <c r="J2355" s="1">
        <v>7.0300500000000001</v>
      </c>
      <c r="K2355" s="1">
        <v>7.3440899999999996</v>
      </c>
      <c r="L2355" s="1">
        <v>7.3158599999999998</v>
      </c>
      <c r="M2355" s="1">
        <v>7.1684599999999996</v>
      </c>
    </row>
    <row r="2356" spans="1:13">
      <c r="A2356" s="1" t="s">
        <v>2371</v>
      </c>
      <c r="B2356" s="1">
        <v>4.5468999999999999</v>
      </c>
      <c r="C2356" s="1">
        <v>6.7627300000000004</v>
      </c>
      <c r="D2356" s="1">
        <v>3.71713</v>
      </c>
      <c r="E2356" s="1">
        <v>5.1985000000000001</v>
      </c>
      <c r="F2356" s="1">
        <v>3.71652</v>
      </c>
      <c r="G2356" s="1">
        <v>5.3327200000000001</v>
      </c>
      <c r="H2356" s="1">
        <v>8.2034000000000002</v>
      </c>
      <c r="I2356" s="1">
        <v>2.2378900000000002</v>
      </c>
      <c r="J2356" s="1">
        <v>7.5509399999999998</v>
      </c>
      <c r="K2356" s="1">
        <v>8.68642</v>
      </c>
      <c r="L2356" s="1">
        <v>7.4102899999999998</v>
      </c>
      <c r="M2356" s="1">
        <v>6.7785599999999997</v>
      </c>
    </row>
    <row r="2357" spans="1:13">
      <c r="A2357" s="1" t="s">
        <v>2372</v>
      </c>
      <c r="B2357" s="1">
        <v>8.5059299999999993</v>
      </c>
      <c r="C2357" s="1">
        <v>8.6860900000000001</v>
      </c>
      <c r="D2357" s="1">
        <v>7.0681700000000003</v>
      </c>
      <c r="E2357" s="1">
        <v>6.1800199999999998</v>
      </c>
      <c r="F2357" s="1">
        <v>6.0161600000000002</v>
      </c>
      <c r="G2357" s="1">
        <v>6.6783400000000004</v>
      </c>
      <c r="H2357" s="1">
        <v>8.1171399999999991</v>
      </c>
      <c r="I2357" s="1">
        <v>7.3931100000000001</v>
      </c>
      <c r="J2357" s="1">
        <v>6.8260699999999996</v>
      </c>
      <c r="K2357" s="1">
        <v>6.4709199999999996</v>
      </c>
      <c r="L2357" s="1">
        <v>6.5432800000000002</v>
      </c>
      <c r="M2357" s="1">
        <v>6.1708600000000002</v>
      </c>
    </row>
    <row r="2358" spans="1:13">
      <c r="A2358" s="1" t="s">
        <v>2373</v>
      </c>
      <c r="B2358" s="1">
        <v>8.4914699999999996</v>
      </c>
      <c r="C2358" s="1">
        <v>8.6855799999999999</v>
      </c>
      <c r="D2358" s="1">
        <v>7.3581899999999996</v>
      </c>
      <c r="E2358" s="1">
        <v>7.0246500000000003</v>
      </c>
      <c r="F2358" s="1">
        <v>6.7238300000000004</v>
      </c>
      <c r="G2358" s="1">
        <v>7.3145499999999997</v>
      </c>
      <c r="H2358" s="1">
        <v>7.70383</v>
      </c>
      <c r="I2358" s="1">
        <v>8.3470399999999998</v>
      </c>
      <c r="J2358" s="1">
        <v>8.5889000000000006</v>
      </c>
      <c r="K2358" s="1">
        <v>7.2994000000000003</v>
      </c>
      <c r="L2358" s="1">
        <v>7.4647600000000001</v>
      </c>
      <c r="M2358" s="1">
        <v>7.0760500000000004</v>
      </c>
    </row>
    <row r="2359" spans="1:13">
      <c r="A2359" s="1" t="s">
        <v>2374</v>
      </c>
      <c r="B2359" s="1">
        <v>8.4719899999999999</v>
      </c>
      <c r="C2359" s="1">
        <v>7.6930300000000003</v>
      </c>
      <c r="D2359" s="1">
        <v>8.4719899999999999</v>
      </c>
      <c r="E2359" s="1">
        <v>8.0320400000000003</v>
      </c>
      <c r="F2359" s="1">
        <v>7.9002699999999999</v>
      </c>
      <c r="G2359" s="1">
        <v>8.6855799999999999</v>
      </c>
      <c r="H2359" s="1">
        <v>7.1336899999999996</v>
      </c>
      <c r="I2359" s="1">
        <v>7.0232999999999999</v>
      </c>
      <c r="J2359" s="1">
        <v>7.33718</v>
      </c>
      <c r="K2359" s="1">
        <v>6.9636699999999996</v>
      </c>
      <c r="L2359" s="1">
        <v>7.2435299999999998</v>
      </c>
      <c r="M2359" s="1">
        <v>6.5834000000000001</v>
      </c>
    </row>
    <row r="2360" spans="1:13">
      <c r="A2360" s="1" t="s">
        <v>2375</v>
      </c>
      <c r="B2360" s="1">
        <v>8.1007700000000007</v>
      </c>
      <c r="C2360" s="1">
        <v>8.6852499999999999</v>
      </c>
      <c r="D2360" s="1">
        <v>8.0793099999999995</v>
      </c>
      <c r="E2360" s="1">
        <v>8.1019799999999993</v>
      </c>
      <c r="F2360" s="1">
        <v>8.05579</v>
      </c>
      <c r="G2360" s="1">
        <v>8.4688400000000001</v>
      </c>
      <c r="H2360" s="1">
        <v>6.6259499999999996</v>
      </c>
      <c r="I2360" s="1">
        <v>6.6740199999999996</v>
      </c>
      <c r="J2360" s="1">
        <v>7.3857999999999997</v>
      </c>
      <c r="K2360" s="1">
        <v>7.0706199999999999</v>
      </c>
      <c r="L2360" s="1">
        <v>7.2034900000000004</v>
      </c>
      <c r="M2360" s="1">
        <v>7.0914200000000003</v>
      </c>
    </row>
    <row r="2361" spans="1:13">
      <c r="A2361" s="1" t="s">
        <v>2376</v>
      </c>
      <c r="B2361" s="1">
        <v>7.7720799999999999</v>
      </c>
      <c r="C2361" s="1">
        <v>8.4149799999999999</v>
      </c>
      <c r="D2361" s="1">
        <v>7.0182200000000003</v>
      </c>
      <c r="E2361" s="1">
        <v>8.5286299999999997</v>
      </c>
      <c r="F2361" s="1">
        <v>8.5447100000000002</v>
      </c>
      <c r="G2361" s="1">
        <v>8.6845599999999994</v>
      </c>
      <c r="H2361" s="1">
        <v>0</v>
      </c>
      <c r="I2361" s="1">
        <v>0.59256799999999998</v>
      </c>
      <c r="J2361" s="1">
        <v>1.36138</v>
      </c>
      <c r="K2361" s="1">
        <v>0.310699</v>
      </c>
      <c r="L2361" s="1">
        <v>2.2800699999999998</v>
      </c>
      <c r="M2361" s="1">
        <v>2.6469399999999998</v>
      </c>
    </row>
    <row r="2362" spans="1:13">
      <c r="A2362" s="1" t="s">
        <v>2377</v>
      </c>
      <c r="B2362" s="1">
        <v>5.7776500000000004</v>
      </c>
      <c r="C2362" s="1">
        <v>5.2729999999999997</v>
      </c>
      <c r="D2362" s="1">
        <v>4.8399700000000001</v>
      </c>
      <c r="E2362" s="1">
        <v>4.5317600000000002</v>
      </c>
      <c r="F2362" s="1">
        <v>4.6863999999999999</v>
      </c>
      <c r="G2362" s="1">
        <v>4.9903199999999996</v>
      </c>
      <c r="H2362" s="1">
        <v>8.6837300000000006</v>
      </c>
      <c r="I2362" s="1">
        <v>7.7123600000000003</v>
      </c>
      <c r="J2362" s="1">
        <v>7.7105899999999998</v>
      </c>
      <c r="K2362" s="1">
        <v>7.6201100000000004</v>
      </c>
      <c r="L2362" s="1">
        <v>6.6688099999999997</v>
      </c>
      <c r="M2362" s="1">
        <v>5.4048699999999998</v>
      </c>
    </row>
    <row r="2363" spans="1:13">
      <c r="A2363" s="1" t="s">
        <v>2378</v>
      </c>
      <c r="B2363" s="1">
        <v>5.5947100000000001</v>
      </c>
      <c r="C2363" s="1">
        <v>7.4079199999999998</v>
      </c>
      <c r="D2363" s="1">
        <v>6.7178000000000004</v>
      </c>
      <c r="E2363" s="1">
        <v>8.2279099999999996</v>
      </c>
      <c r="F2363" s="1">
        <v>8.6835500000000003</v>
      </c>
      <c r="G2363" s="1">
        <v>8.2516599999999993</v>
      </c>
      <c r="H2363" s="1">
        <v>5.1452</v>
      </c>
      <c r="I2363" s="1">
        <v>5.4278300000000002</v>
      </c>
      <c r="J2363" s="1">
        <v>4.5742500000000001</v>
      </c>
      <c r="K2363" s="1">
        <v>5.2857799999999999</v>
      </c>
      <c r="L2363" s="1">
        <v>5.2014500000000004</v>
      </c>
      <c r="M2363" s="1">
        <v>5.2598200000000004</v>
      </c>
    </row>
    <row r="2364" spans="1:13">
      <c r="A2364" s="1" t="s">
        <v>2379</v>
      </c>
      <c r="B2364" s="1">
        <v>8.1306499999999993</v>
      </c>
      <c r="C2364" s="1">
        <v>7.7811399999999997</v>
      </c>
      <c r="D2364" s="1">
        <v>4.2670599999999999</v>
      </c>
      <c r="E2364" s="1">
        <v>7.8034400000000002</v>
      </c>
      <c r="F2364" s="1">
        <v>8.1089199999999995</v>
      </c>
      <c r="G2364" s="1">
        <v>8.31996</v>
      </c>
      <c r="H2364" s="1">
        <v>6.34931</v>
      </c>
      <c r="I2364" s="1">
        <v>6.4388100000000001</v>
      </c>
      <c r="J2364" s="1">
        <v>7.1020799999999999</v>
      </c>
      <c r="K2364" s="1">
        <v>7.4322299999999997</v>
      </c>
      <c r="L2364" s="1">
        <v>8.6827699999999997</v>
      </c>
      <c r="M2364" s="1">
        <v>9.2844999999999995</v>
      </c>
    </row>
    <row r="2365" spans="1:13">
      <c r="A2365" s="1" t="s">
        <v>2380</v>
      </c>
      <c r="B2365" s="1">
        <v>7.1333000000000002</v>
      </c>
      <c r="C2365" s="1">
        <v>8.6827100000000002</v>
      </c>
      <c r="D2365" s="1">
        <v>7.6943900000000003</v>
      </c>
      <c r="E2365" s="1">
        <v>8.6455900000000003</v>
      </c>
      <c r="F2365" s="1">
        <v>7.9641599999999997</v>
      </c>
      <c r="G2365" s="1">
        <v>8.2011099999999999</v>
      </c>
      <c r="H2365" s="1">
        <v>6.2229799999999997</v>
      </c>
      <c r="I2365" s="1">
        <v>5.8836399999999998</v>
      </c>
      <c r="J2365" s="1">
        <v>6.75732</v>
      </c>
      <c r="K2365" s="1">
        <v>6.6902100000000004</v>
      </c>
      <c r="L2365" s="1">
        <v>6.7090699999999996</v>
      </c>
      <c r="M2365" s="1">
        <v>6.0690299999999997</v>
      </c>
    </row>
    <row r="2366" spans="1:13">
      <c r="A2366" s="1" t="s">
        <v>2381</v>
      </c>
      <c r="B2366" s="1">
        <v>7.9316399999999998</v>
      </c>
      <c r="C2366" s="1">
        <v>8.6815200000000008</v>
      </c>
      <c r="D2366" s="1">
        <v>8.3891299999999998</v>
      </c>
      <c r="E2366" s="1">
        <v>7.2772500000000004</v>
      </c>
      <c r="F2366" s="1">
        <v>6.93147</v>
      </c>
      <c r="G2366" s="1">
        <v>7.5353000000000003</v>
      </c>
      <c r="H2366" s="1">
        <v>7.9861300000000002</v>
      </c>
      <c r="I2366" s="1">
        <v>7.5402100000000001</v>
      </c>
      <c r="J2366" s="1">
        <v>8.3180099999999992</v>
      </c>
      <c r="K2366" s="1">
        <v>8.2277000000000005</v>
      </c>
      <c r="L2366" s="1">
        <v>8.0502000000000002</v>
      </c>
      <c r="M2366" s="1">
        <v>7.5397400000000001</v>
      </c>
    </row>
    <row r="2367" spans="1:13">
      <c r="A2367" s="1" t="s">
        <v>2382</v>
      </c>
      <c r="B2367" s="1">
        <v>6.1800199999999998</v>
      </c>
      <c r="C2367" s="1">
        <v>8.6810100000000006</v>
      </c>
      <c r="D2367" s="1">
        <v>7.4465899999999996</v>
      </c>
      <c r="E2367" s="1">
        <v>7.5538100000000004</v>
      </c>
      <c r="F2367" s="1">
        <v>7.16472</v>
      </c>
      <c r="G2367" s="1">
        <v>7.9237099999999998</v>
      </c>
      <c r="H2367" s="1">
        <v>4.6610100000000001</v>
      </c>
      <c r="I2367" s="1">
        <v>2.6613099999999998</v>
      </c>
      <c r="J2367" s="1">
        <v>5.7938200000000002</v>
      </c>
      <c r="K2367" s="1">
        <v>7.8194800000000004</v>
      </c>
      <c r="L2367" s="1">
        <v>7.2729400000000002</v>
      </c>
      <c r="M2367" s="1">
        <v>5.5573899999999998</v>
      </c>
    </row>
    <row r="2368" spans="1:13">
      <c r="A2368" s="1" t="s">
        <v>2383</v>
      </c>
      <c r="B2368" s="1">
        <v>6.8448200000000003</v>
      </c>
      <c r="C2368" s="1">
        <v>8.6810100000000006</v>
      </c>
      <c r="D2368" s="1">
        <v>7.2520499999999997</v>
      </c>
      <c r="E2368" s="1">
        <v>8.4625299999999992</v>
      </c>
      <c r="F2368" s="1">
        <v>7.54908</v>
      </c>
      <c r="G2368" s="1">
        <v>8.5297099999999997</v>
      </c>
      <c r="H2368" s="1">
        <v>5.9341299999999997</v>
      </c>
      <c r="I2368" s="1">
        <v>6.3867599999999998</v>
      </c>
      <c r="J2368" s="1">
        <v>6.5776300000000001</v>
      </c>
      <c r="K2368" s="1">
        <v>6.5127800000000002</v>
      </c>
      <c r="L2368" s="1">
        <v>7.3734400000000004</v>
      </c>
      <c r="M2368" s="1">
        <v>7.54406</v>
      </c>
    </row>
    <row r="2369" spans="1:13">
      <c r="A2369" s="1" t="s">
        <v>2384</v>
      </c>
      <c r="B2369" s="1">
        <v>8.3866300000000003</v>
      </c>
      <c r="C2369" s="1">
        <v>6.1355599999999999</v>
      </c>
      <c r="D2369" s="1">
        <v>4.7826199999999996</v>
      </c>
      <c r="E2369" s="1">
        <v>8.6808399999999999</v>
      </c>
      <c r="F2369" s="1">
        <v>6.7627300000000004</v>
      </c>
      <c r="G2369" s="1">
        <v>8.3079499999999999</v>
      </c>
      <c r="H2369" s="1">
        <v>2.1594099999999998</v>
      </c>
      <c r="I2369" s="1">
        <v>0.56364400000000003</v>
      </c>
      <c r="J2369" s="1">
        <v>0.59256799999999998</v>
      </c>
      <c r="K2369" s="1">
        <v>1.0324500000000001</v>
      </c>
      <c r="L2369" s="1">
        <v>0.36846200000000001</v>
      </c>
      <c r="M2369" s="1">
        <v>0</v>
      </c>
    </row>
    <row r="2370" spans="1:13">
      <c r="A2370" s="1" t="s">
        <v>2385</v>
      </c>
      <c r="B2370" s="1">
        <v>8.1065100000000001</v>
      </c>
      <c r="C2370" s="1">
        <v>8.6806699999999992</v>
      </c>
      <c r="D2370" s="1">
        <v>7.9204499999999998</v>
      </c>
      <c r="E2370" s="1">
        <v>7.5621600000000004</v>
      </c>
      <c r="F2370" s="1">
        <v>7.5579900000000002</v>
      </c>
      <c r="G2370" s="1">
        <v>7.9700499999999996</v>
      </c>
      <c r="H2370" s="1">
        <v>7.5772000000000004</v>
      </c>
      <c r="I2370" s="1">
        <v>7.7172099999999997</v>
      </c>
      <c r="J2370" s="1">
        <v>7.4513199999999999</v>
      </c>
      <c r="K2370" s="1">
        <v>7.6466900000000004</v>
      </c>
      <c r="L2370" s="1">
        <v>7.7295699999999998</v>
      </c>
      <c r="M2370" s="1">
        <v>7.6909099999999997</v>
      </c>
    </row>
    <row r="2371" spans="1:13">
      <c r="A2371" s="1" t="s">
        <v>2386</v>
      </c>
      <c r="B2371" s="1">
        <v>7.2772500000000004</v>
      </c>
      <c r="C2371" s="1">
        <v>8.3385400000000001</v>
      </c>
      <c r="D2371" s="1">
        <v>8.6806699999999992</v>
      </c>
      <c r="E2371" s="1">
        <v>8.6228099999999994</v>
      </c>
      <c r="F2371" s="1">
        <v>8.1789199999999997</v>
      </c>
      <c r="G2371" s="1">
        <v>8.4327199999999998</v>
      </c>
      <c r="H2371" s="1">
        <v>7.1806799999999997</v>
      </c>
      <c r="I2371" s="1">
        <v>6.8167999999999997</v>
      </c>
      <c r="J2371" s="1">
        <v>6.8265200000000004</v>
      </c>
      <c r="K2371" s="1">
        <v>7.6733200000000004</v>
      </c>
      <c r="L2371" s="1">
        <v>7.9490100000000004</v>
      </c>
      <c r="M2371" s="1">
        <v>8.8211300000000001</v>
      </c>
    </row>
    <row r="2372" spans="1:13">
      <c r="A2372" s="1" t="s">
        <v>2387</v>
      </c>
      <c r="B2372" s="1">
        <v>6.4907199999999996</v>
      </c>
      <c r="C2372" s="1">
        <v>7.5299399999999999</v>
      </c>
      <c r="D2372" s="1">
        <v>8.6805000000000003</v>
      </c>
      <c r="E2372" s="1">
        <v>8.1194000000000006</v>
      </c>
      <c r="F2372" s="1">
        <v>7.8508800000000001</v>
      </c>
      <c r="G2372" s="1">
        <v>8.3257899999999996</v>
      </c>
      <c r="H2372" s="1">
        <v>7.1581299999999999</v>
      </c>
      <c r="I2372" s="1">
        <v>7.3728199999999999</v>
      </c>
      <c r="J2372" s="1">
        <v>6.9492599999999998</v>
      </c>
      <c r="K2372" s="1">
        <v>6.7562499999999996</v>
      </c>
      <c r="L2372" s="1">
        <v>6.9241400000000004</v>
      </c>
      <c r="M2372" s="1">
        <v>6.8740800000000002</v>
      </c>
    </row>
    <row r="2373" spans="1:13">
      <c r="A2373" s="1" t="s">
        <v>2388</v>
      </c>
      <c r="B2373" s="1">
        <v>7.24566</v>
      </c>
      <c r="C2373" s="1">
        <v>5.8289499999999999</v>
      </c>
      <c r="D2373" s="1">
        <v>7.7007500000000002</v>
      </c>
      <c r="E2373" s="1">
        <v>2.14683</v>
      </c>
      <c r="F2373" s="1">
        <v>3.6930299999999998</v>
      </c>
      <c r="G2373" s="1">
        <v>6.2402800000000003</v>
      </c>
      <c r="H2373" s="1">
        <v>2.9757899999999999</v>
      </c>
      <c r="I2373" s="1">
        <v>4.0086700000000004</v>
      </c>
      <c r="J2373" s="1">
        <v>7.6468699999999998</v>
      </c>
      <c r="K2373" s="1">
        <v>3.5115699999999999</v>
      </c>
      <c r="L2373" s="1">
        <v>8.6802200000000003</v>
      </c>
      <c r="M2373" s="1">
        <v>0.36846200000000001</v>
      </c>
    </row>
    <row r="2374" spans="1:13">
      <c r="A2374" s="1" t="s">
        <v>2389</v>
      </c>
      <c r="B2374" s="1">
        <v>8.6801399999999997</v>
      </c>
      <c r="C2374" s="1">
        <v>8.5010399999999997</v>
      </c>
      <c r="D2374" s="1">
        <v>7.3492100000000002</v>
      </c>
      <c r="E2374" s="1">
        <v>7.2298</v>
      </c>
      <c r="F2374" s="1">
        <v>7.1380699999999999</v>
      </c>
      <c r="G2374" s="1">
        <v>7.3271199999999999</v>
      </c>
      <c r="H2374" s="1">
        <v>7.5052500000000002</v>
      </c>
      <c r="I2374" s="1">
        <v>7.3919300000000003</v>
      </c>
      <c r="J2374" s="1">
        <v>7.1215999999999999</v>
      </c>
      <c r="K2374" s="1">
        <v>7.3454899999999999</v>
      </c>
      <c r="L2374" s="1">
        <v>7.3844500000000002</v>
      </c>
      <c r="M2374" s="1">
        <v>7.7587799999999998</v>
      </c>
    </row>
    <row r="2375" spans="1:13">
      <c r="A2375" s="1" t="s">
        <v>2390</v>
      </c>
      <c r="B2375" s="1">
        <v>8.1895199999999999</v>
      </c>
      <c r="C2375" s="1">
        <v>8.6789699999999996</v>
      </c>
      <c r="D2375" s="1">
        <v>7.9638099999999996</v>
      </c>
      <c r="E2375" s="1">
        <v>7.8789100000000003</v>
      </c>
      <c r="F2375" s="1">
        <v>7.5668300000000004</v>
      </c>
      <c r="G2375" s="1">
        <v>7.91059</v>
      </c>
      <c r="H2375" s="1">
        <v>8.3724299999999996</v>
      </c>
      <c r="I2375" s="1">
        <v>8.1407900000000009</v>
      </c>
      <c r="J2375" s="1">
        <v>8.3925199999999993</v>
      </c>
      <c r="K2375" s="1">
        <v>8.22166</v>
      </c>
      <c r="L2375" s="1">
        <v>8.1919400000000007</v>
      </c>
      <c r="M2375" s="1">
        <v>8.4127299999999998</v>
      </c>
    </row>
    <row r="2376" spans="1:13">
      <c r="A2376" s="1" t="s">
        <v>2391</v>
      </c>
      <c r="B2376" s="1">
        <v>6.5235599999999998</v>
      </c>
      <c r="C2376" s="1">
        <v>8.6593900000000001</v>
      </c>
      <c r="D2376" s="1">
        <v>8.6789699999999996</v>
      </c>
      <c r="E2376" s="1">
        <v>8.0680899999999998</v>
      </c>
      <c r="F2376" s="1">
        <v>7.7819700000000003</v>
      </c>
      <c r="G2376" s="1">
        <v>7.9638099999999996</v>
      </c>
      <c r="H2376" s="1">
        <v>6.1155600000000003</v>
      </c>
      <c r="I2376" s="1">
        <v>5.5790699999999998</v>
      </c>
      <c r="J2376" s="1">
        <v>5.6133699999999997</v>
      </c>
      <c r="K2376" s="1">
        <v>6.0538800000000004</v>
      </c>
      <c r="L2376" s="1">
        <v>5.4464600000000001</v>
      </c>
      <c r="M2376" s="1">
        <v>5.6793199999999997</v>
      </c>
    </row>
    <row r="2377" spans="1:13">
      <c r="A2377" s="1" t="s">
        <v>2392</v>
      </c>
      <c r="B2377" s="1">
        <v>7.7061599999999997</v>
      </c>
      <c r="C2377" s="1">
        <v>8.6786300000000001</v>
      </c>
      <c r="D2377" s="1">
        <v>7.67136</v>
      </c>
      <c r="E2377" s="1">
        <v>7.5642399999999999</v>
      </c>
      <c r="F2377" s="1">
        <v>7.5175200000000002</v>
      </c>
      <c r="G2377" s="1">
        <v>7.7748600000000003</v>
      </c>
      <c r="H2377" s="1">
        <v>7.0415900000000002</v>
      </c>
      <c r="I2377" s="1">
        <v>7.7629599999999996</v>
      </c>
      <c r="J2377" s="1">
        <v>7.3214399999999999</v>
      </c>
      <c r="K2377" s="1">
        <v>6.3325500000000003</v>
      </c>
      <c r="L2377" s="1">
        <v>6.0719700000000003</v>
      </c>
      <c r="M2377" s="1">
        <v>4.8529499999999999</v>
      </c>
    </row>
    <row r="2378" spans="1:13">
      <c r="A2378" s="1" t="s">
        <v>2393</v>
      </c>
      <c r="B2378" s="1">
        <v>8.3929899999999993</v>
      </c>
      <c r="C2378" s="1">
        <v>8.6781199999999998</v>
      </c>
      <c r="D2378" s="1">
        <v>7.34666</v>
      </c>
      <c r="E2378" s="1">
        <v>7.9892200000000004</v>
      </c>
      <c r="F2378" s="1">
        <v>7.6704299999999996</v>
      </c>
      <c r="G2378" s="1">
        <v>8.0258400000000005</v>
      </c>
      <c r="H2378" s="1">
        <v>6.8353999999999999</v>
      </c>
      <c r="I2378" s="1">
        <v>6.5716000000000001</v>
      </c>
      <c r="J2378" s="1">
        <v>7.5285099999999998</v>
      </c>
      <c r="K2378" s="1">
        <v>7.3945100000000004</v>
      </c>
      <c r="L2378" s="1">
        <v>7.5112800000000002</v>
      </c>
      <c r="M2378" s="1">
        <v>7.1144600000000002</v>
      </c>
    </row>
    <row r="2379" spans="1:13">
      <c r="A2379" s="1" t="s">
        <v>2394</v>
      </c>
      <c r="B2379" s="1">
        <v>8.0749600000000008</v>
      </c>
      <c r="C2379" s="1">
        <v>8.6781199999999998</v>
      </c>
      <c r="D2379" s="1">
        <v>7.3218500000000004</v>
      </c>
      <c r="E2379" s="1">
        <v>7.2463699999999998</v>
      </c>
      <c r="F2379" s="1">
        <v>7.2152399999999997</v>
      </c>
      <c r="G2379" s="1">
        <v>7.5261800000000001</v>
      </c>
      <c r="H2379" s="1">
        <v>7.4309500000000002</v>
      </c>
      <c r="I2379" s="1">
        <v>7.6175800000000002</v>
      </c>
      <c r="J2379" s="1">
        <v>7.6440999999999999</v>
      </c>
      <c r="K2379" s="1">
        <v>7.7707300000000004</v>
      </c>
      <c r="L2379" s="1">
        <v>7.7154199999999999</v>
      </c>
      <c r="M2379" s="1">
        <v>7.8067799999999998</v>
      </c>
    </row>
    <row r="2380" spans="1:13">
      <c r="A2380" s="1" t="s">
        <v>2395</v>
      </c>
      <c r="B2380" s="1">
        <v>6.5666700000000002</v>
      </c>
      <c r="C2380" s="1">
        <v>8.6781199999999998</v>
      </c>
      <c r="D2380" s="1">
        <v>7.7761199999999997</v>
      </c>
      <c r="E2380" s="1">
        <v>6.9382799999999998</v>
      </c>
      <c r="F2380" s="1">
        <v>6.6883499999999998</v>
      </c>
      <c r="G2380" s="1">
        <v>6.6463900000000002</v>
      </c>
      <c r="H2380" s="1">
        <v>6.1477599999999999</v>
      </c>
      <c r="I2380" s="1">
        <v>6.0463699999999996</v>
      </c>
      <c r="J2380" s="1">
        <v>6.3204399999999996</v>
      </c>
      <c r="K2380" s="1">
        <v>6.8540000000000001</v>
      </c>
      <c r="L2380" s="1">
        <v>6.6148400000000001</v>
      </c>
      <c r="M2380" s="1">
        <v>6.4356799999999996</v>
      </c>
    </row>
    <row r="2381" spans="1:13">
      <c r="A2381" s="1" t="s">
        <v>2396</v>
      </c>
      <c r="B2381" s="1">
        <v>5.7990899999999996</v>
      </c>
      <c r="C2381" s="1">
        <v>6.2614900000000002</v>
      </c>
      <c r="D2381" s="1">
        <v>5.5451800000000002</v>
      </c>
      <c r="E2381" s="1">
        <v>6.5596199999999998</v>
      </c>
      <c r="F2381" s="1">
        <v>6.4937500000000004</v>
      </c>
      <c r="G2381" s="1">
        <v>6.4937500000000004</v>
      </c>
      <c r="H2381" s="1">
        <v>4.7541799999999999</v>
      </c>
      <c r="I2381" s="1">
        <v>5.3830299999999998</v>
      </c>
      <c r="J2381" s="1">
        <v>5.5654399999999997</v>
      </c>
      <c r="K2381" s="1">
        <v>7.0619500000000004</v>
      </c>
      <c r="L2381" s="1">
        <v>8.6771499999999993</v>
      </c>
      <c r="M2381" s="1">
        <v>8.1137599999999992</v>
      </c>
    </row>
    <row r="2382" spans="1:13">
      <c r="A2382" s="1" t="s">
        <v>2397</v>
      </c>
      <c r="B2382" s="1">
        <v>7.6755699999999996</v>
      </c>
      <c r="C2382" s="1">
        <v>8.6766400000000008</v>
      </c>
      <c r="D2382" s="1">
        <v>7.3111300000000004</v>
      </c>
      <c r="E2382" s="1">
        <v>7.3090999999999999</v>
      </c>
      <c r="F2382" s="1">
        <v>6.9332200000000004</v>
      </c>
      <c r="G2382" s="1">
        <v>7.4051200000000001</v>
      </c>
      <c r="H2382" s="1">
        <v>7.8027699999999998</v>
      </c>
      <c r="I2382" s="1">
        <v>8.0489099999999993</v>
      </c>
      <c r="J2382" s="1">
        <v>7.9881900000000003</v>
      </c>
      <c r="K2382" s="1">
        <v>7.3755699999999997</v>
      </c>
      <c r="L2382" s="1">
        <v>7.5456799999999999</v>
      </c>
      <c r="M2382" s="1">
        <v>7.15496</v>
      </c>
    </row>
    <row r="2383" spans="1:13">
      <c r="A2383" s="1" t="s">
        <v>2398</v>
      </c>
      <c r="B2383" s="1">
        <v>8.4428999999999998</v>
      </c>
      <c r="C2383" s="1">
        <v>8.6759000000000004</v>
      </c>
      <c r="D2383" s="1">
        <v>7.31189</v>
      </c>
      <c r="E2383" s="1">
        <v>7.8732199999999999</v>
      </c>
      <c r="F2383" s="1">
        <v>6.9027399999999997</v>
      </c>
      <c r="G2383" s="1">
        <v>7.4103500000000002</v>
      </c>
      <c r="H2383" s="1">
        <v>7.0952900000000003</v>
      </c>
      <c r="I2383" s="1">
        <v>8.1650700000000001</v>
      </c>
      <c r="J2383" s="1">
        <v>6.9480599999999999</v>
      </c>
      <c r="K2383" s="1">
        <v>6.9004700000000003</v>
      </c>
      <c r="L2383" s="1">
        <v>6.8347899999999999</v>
      </c>
      <c r="M2383" s="1">
        <v>7.2031599999999996</v>
      </c>
    </row>
    <row r="2384" spans="1:13">
      <c r="A2384" s="1" t="s">
        <v>2399</v>
      </c>
      <c r="B2384" s="1">
        <v>7.9413</v>
      </c>
      <c r="C2384" s="1">
        <v>8.6755600000000008</v>
      </c>
      <c r="D2384" s="1">
        <v>7.5543300000000002</v>
      </c>
      <c r="E2384" s="1">
        <v>7.8567099999999996</v>
      </c>
      <c r="F2384" s="1">
        <v>7.9648500000000002</v>
      </c>
      <c r="G2384" s="1">
        <v>7.7923499999999999</v>
      </c>
      <c r="H2384" s="1">
        <v>7.7323300000000001</v>
      </c>
      <c r="I2384" s="1">
        <v>7.20655</v>
      </c>
      <c r="J2384" s="1">
        <v>7.5200199999999997</v>
      </c>
      <c r="K2384" s="1">
        <v>7.54108</v>
      </c>
      <c r="L2384" s="1">
        <v>7.5210999999999997</v>
      </c>
      <c r="M2384" s="1">
        <v>7.5299500000000004</v>
      </c>
    </row>
    <row r="2385" spans="1:13">
      <c r="A2385" s="1" t="s">
        <v>2400</v>
      </c>
      <c r="B2385" s="1">
        <v>3.7932199999999998</v>
      </c>
      <c r="C2385" s="1">
        <v>7.6957599999999999</v>
      </c>
      <c r="D2385" s="1">
        <v>6.4264900000000003</v>
      </c>
      <c r="E2385" s="1">
        <v>6.7638800000000003</v>
      </c>
      <c r="F2385" s="1">
        <v>6.6618500000000003</v>
      </c>
      <c r="G2385" s="1">
        <v>7.1049699999999998</v>
      </c>
      <c r="H2385" s="1">
        <v>6.5401400000000001</v>
      </c>
      <c r="I2385" s="1">
        <v>5.8021500000000001</v>
      </c>
      <c r="J2385" s="1">
        <v>7.3454899999999999</v>
      </c>
      <c r="K2385" s="1">
        <v>8.3456399999999995</v>
      </c>
      <c r="L2385" s="1">
        <v>8.67516</v>
      </c>
      <c r="M2385" s="1">
        <v>8.9155700000000007</v>
      </c>
    </row>
    <row r="2386" spans="1:13">
      <c r="A2386" s="1" t="s">
        <v>2401</v>
      </c>
      <c r="B2386" s="1">
        <v>8.6641300000000001</v>
      </c>
      <c r="C2386" s="1">
        <v>8.2467900000000007</v>
      </c>
      <c r="D2386" s="1">
        <v>8.6743600000000001</v>
      </c>
      <c r="E2386" s="1">
        <v>8.0650899999999996</v>
      </c>
      <c r="F2386" s="1">
        <v>8.0221800000000005</v>
      </c>
      <c r="G2386" s="1">
        <v>8.3853899999999992</v>
      </c>
      <c r="H2386" s="1">
        <v>7.7317200000000001</v>
      </c>
      <c r="I2386" s="1">
        <v>8.0277600000000007</v>
      </c>
      <c r="J2386" s="1">
        <v>8.26633</v>
      </c>
      <c r="K2386" s="1">
        <v>7.7522700000000002</v>
      </c>
      <c r="L2386" s="1">
        <v>7.9525899999999998</v>
      </c>
      <c r="M2386" s="1">
        <v>7.5850400000000002</v>
      </c>
    </row>
    <row r="2387" spans="1:13">
      <c r="A2387" s="1" t="s">
        <v>2402</v>
      </c>
      <c r="B2387" s="1">
        <v>8.2054899999999993</v>
      </c>
      <c r="C2387" s="1">
        <v>8.2308400000000006</v>
      </c>
      <c r="D2387" s="1">
        <v>7.9395199999999999</v>
      </c>
      <c r="E2387" s="1">
        <v>8.15306</v>
      </c>
      <c r="F2387" s="1">
        <v>7.8524399999999996</v>
      </c>
      <c r="G2387" s="1">
        <v>8.3747100000000003</v>
      </c>
      <c r="H2387" s="1">
        <v>8.6738800000000005</v>
      </c>
      <c r="I2387" s="1">
        <v>7.8318500000000002</v>
      </c>
      <c r="J2387" s="1">
        <v>7.9807199999999998</v>
      </c>
      <c r="K2387" s="1">
        <v>7.9177</v>
      </c>
      <c r="L2387" s="1">
        <v>7.8906499999999999</v>
      </c>
      <c r="M2387" s="1">
        <v>8.1618200000000005</v>
      </c>
    </row>
    <row r="2388" spans="1:13">
      <c r="A2388" s="1" t="s">
        <v>2403</v>
      </c>
      <c r="B2388" s="1">
        <v>8.6736799999999992</v>
      </c>
      <c r="C2388" s="1">
        <v>7.8628799999999996</v>
      </c>
      <c r="D2388" s="1">
        <v>8.3402200000000004</v>
      </c>
      <c r="E2388" s="1">
        <v>7.7111000000000001</v>
      </c>
      <c r="F2388" s="1">
        <v>7.60738</v>
      </c>
      <c r="G2388" s="1">
        <v>8.0507000000000009</v>
      </c>
      <c r="H2388" s="1">
        <v>7.3729300000000002</v>
      </c>
      <c r="I2388" s="1">
        <v>7.7629599999999996</v>
      </c>
      <c r="J2388" s="1">
        <v>7.6030600000000002</v>
      </c>
      <c r="K2388" s="1">
        <v>7.4132600000000002</v>
      </c>
      <c r="L2388" s="1">
        <v>7.4070999999999998</v>
      </c>
      <c r="M2388" s="1">
        <v>7.32803</v>
      </c>
    </row>
    <row r="2389" spans="1:13">
      <c r="A2389" s="1" t="s">
        <v>2404</v>
      </c>
      <c r="B2389" s="1">
        <v>8.6734799999999996</v>
      </c>
      <c r="C2389" s="1">
        <v>8.4004300000000001</v>
      </c>
      <c r="D2389" s="1">
        <v>6.8069199999999999</v>
      </c>
      <c r="E2389" s="1">
        <v>6.80443</v>
      </c>
      <c r="F2389" s="1">
        <v>6.79413</v>
      </c>
      <c r="G2389" s="1">
        <v>7.3773999999999997</v>
      </c>
      <c r="H2389" s="1">
        <v>7.2854900000000002</v>
      </c>
      <c r="I2389" s="1">
        <v>7.4630400000000003</v>
      </c>
      <c r="J2389" s="1">
        <v>8.2263599999999997</v>
      </c>
      <c r="K2389" s="1">
        <v>6.9182800000000002</v>
      </c>
      <c r="L2389" s="1">
        <v>6.9098300000000004</v>
      </c>
      <c r="M2389" s="1">
        <v>6.4638</v>
      </c>
    </row>
    <row r="2390" spans="1:13">
      <c r="A2390" s="1" t="s">
        <v>2405</v>
      </c>
      <c r="B2390" s="1">
        <v>7.5766099999999996</v>
      </c>
      <c r="C2390" s="1">
        <v>8.6724899999999998</v>
      </c>
      <c r="D2390" s="1">
        <v>6.8167400000000002</v>
      </c>
      <c r="E2390" s="1">
        <v>7.2247500000000002</v>
      </c>
      <c r="F2390" s="1">
        <v>6.9256000000000002</v>
      </c>
      <c r="G2390" s="1">
        <v>6.8617100000000004</v>
      </c>
      <c r="H2390" s="1">
        <v>8.0190000000000001</v>
      </c>
      <c r="I2390" s="1">
        <v>8.2234099999999994</v>
      </c>
      <c r="J2390" s="1">
        <v>7.9714799999999997</v>
      </c>
      <c r="K2390" s="1">
        <v>7.7767400000000002</v>
      </c>
      <c r="L2390" s="1">
        <v>7.5876799999999998</v>
      </c>
      <c r="M2390" s="1">
        <v>7.3883799999999997</v>
      </c>
    </row>
    <row r="2391" spans="1:13">
      <c r="A2391" s="1" t="s">
        <v>2406</v>
      </c>
      <c r="B2391" s="1">
        <v>7.1333000000000002</v>
      </c>
      <c r="C2391" s="1">
        <v>7.5543300000000002</v>
      </c>
      <c r="D2391" s="1">
        <v>7.0148099999999998</v>
      </c>
      <c r="E2391" s="1">
        <v>8.6721400000000006</v>
      </c>
      <c r="F2391" s="1">
        <v>7.7790499999999998</v>
      </c>
      <c r="G2391" s="1">
        <v>8.3598400000000002</v>
      </c>
      <c r="H2391" s="1">
        <v>6.3654500000000001</v>
      </c>
      <c r="I2391" s="1">
        <v>6.2229200000000002</v>
      </c>
      <c r="J2391" s="1">
        <v>5.92807</v>
      </c>
      <c r="K2391" s="1">
        <v>7.2194700000000003</v>
      </c>
      <c r="L2391" s="1">
        <v>7.7117199999999997</v>
      </c>
      <c r="M2391" s="1">
        <v>8.1474799999999998</v>
      </c>
    </row>
    <row r="2392" spans="1:13">
      <c r="A2392" s="1" t="s">
        <v>2407</v>
      </c>
      <c r="B2392" s="1">
        <v>8.4519099999999998</v>
      </c>
      <c r="C2392" s="1">
        <v>7.8046600000000002</v>
      </c>
      <c r="D2392" s="1">
        <v>8.67197</v>
      </c>
      <c r="E2392" s="1">
        <v>7.8434600000000003</v>
      </c>
      <c r="F2392" s="1">
        <v>7.7540500000000003</v>
      </c>
      <c r="G2392" s="1">
        <v>8.1738599999999995</v>
      </c>
      <c r="H2392" s="1">
        <v>6.7667700000000002</v>
      </c>
      <c r="I2392" s="1">
        <v>7.2971399999999997</v>
      </c>
      <c r="J2392" s="1">
        <v>7.6238900000000003</v>
      </c>
      <c r="K2392" s="1">
        <v>7.52271</v>
      </c>
      <c r="L2392" s="1">
        <v>7.18513</v>
      </c>
      <c r="M2392" s="1">
        <v>6.7133200000000004</v>
      </c>
    </row>
    <row r="2393" spans="1:13">
      <c r="A2393" s="1" t="s">
        <v>2408</v>
      </c>
      <c r="B2393" s="1">
        <v>8.3790800000000001</v>
      </c>
      <c r="C2393" s="1">
        <v>8.6714599999999997</v>
      </c>
      <c r="D2393" s="1">
        <v>8.2628199999999996</v>
      </c>
      <c r="E2393" s="1">
        <v>8.3447399999999998</v>
      </c>
      <c r="F2393" s="1">
        <v>7.98888</v>
      </c>
      <c r="G2393" s="1">
        <v>8.6562599999999996</v>
      </c>
      <c r="H2393" s="1">
        <v>6.80722</v>
      </c>
      <c r="I2393" s="1">
        <v>7.5611899999999999</v>
      </c>
      <c r="J2393" s="1">
        <v>7.1903800000000002</v>
      </c>
      <c r="K2393" s="1">
        <v>7.1406700000000001</v>
      </c>
      <c r="L2393" s="1">
        <v>7.3861100000000004</v>
      </c>
      <c r="M2393" s="1">
        <v>6.8014700000000001</v>
      </c>
    </row>
    <row r="2394" spans="1:13">
      <c r="A2394" s="1" t="s">
        <v>2409</v>
      </c>
      <c r="B2394" s="1">
        <v>7.3369400000000002</v>
      </c>
      <c r="C2394" s="1">
        <v>8.6714599999999997</v>
      </c>
      <c r="D2394" s="1">
        <v>7.2348999999999997</v>
      </c>
      <c r="E2394" s="1">
        <v>7.7761199999999997</v>
      </c>
      <c r="F2394" s="1">
        <v>7.4512400000000003</v>
      </c>
      <c r="G2394" s="1">
        <v>8.1149199999999997</v>
      </c>
      <c r="H2394" s="1">
        <v>1.9482600000000001</v>
      </c>
      <c r="I2394" s="1">
        <v>4.0967099999999999</v>
      </c>
      <c r="J2394" s="1">
        <v>4.76518</v>
      </c>
      <c r="K2394" s="1">
        <v>6.5061600000000004</v>
      </c>
      <c r="L2394" s="1">
        <v>6.5815299999999999</v>
      </c>
      <c r="M2394" s="1">
        <v>6.9112900000000002</v>
      </c>
    </row>
    <row r="2395" spans="1:13">
      <c r="A2395" s="1" t="s">
        <v>2410</v>
      </c>
      <c r="B2395" s="1">
        <v>6.7968200000000003</v>
      </c>
      <c r="C2395" s="1">
        <v>7.7617399999999996</v>
      </c>
      <c r="D2395" s="1">
        <v>6.7440600000000002</v>
      </c>
      <c r="E2395" s="1">
        <v>6.0497300000000003</v>
      </c>
      <c r="F2395" s="1">
        <v>5.5412600000000003</v>
      </c>
      <c r="G2395" s="1">
        <v>5.9295900000000001</v>
      </c>
      <c r="H2395" s="1">
        <v>7.5126600000000003</v>
      </c>
      <c r="I2395" s="1">
        <v>8.6705500000000004</v>
      </c>
      <c r="J2395" s="1">
        <v>7.6508099999999999</v>
      </c>
      <c r="K2395" s="1">
        <v>7.2748200000000001</v>
      </c>
      <c r="L2395" s="1">
        <v>7.2899900000000004</v>
      </c>
      <c r="M2395" s="1">
        <v>7.4877900000000004</v>
      </c>
    </row>
    <row r="2396" spans="1:13">
      <c r="A2396" s="1" t="s">
        <v>2411</v>
      </c>
      <c r="B2396" s="1">
        <v>7.6586999999999996</v>
      </c>
      <c r="C2396" s="1">
        <v>8.3236100000000004</v>
      </c>
      <c r="D2396" s="1">
        <v>7.9380899999999999</v>
      </c>
      <c r="E2396" s="1">
        <v>7.9824099999999998</v>
      </c>
      <c r="F2396" s="1">
        <v>8.3042499999999997</v>
      </c>
      <c r="G2396" s="1">
        <v>8.2791899999999998</v>
      </c>
      <c r="H2396" s="1">
        <v>7.8566399999999996</v>
      </c>
      <c r="I2396" s="1">
        <v>8.1541800000000002</v>
      </c>
      <c r="J2396" s="1">
        <v>8.1663999999999994</v>
      </c>
      <c r="K2396" s="1">
        <v>8.4891299999999994</v>
      </c>
      <c r="L2396" s="1">
        <v>8.6700099999999996</v>
      </c>
      <c r="M2396" s="1">
        <v>8.17896</v>
      </c>
    </row>
    <row r="2397" spans="1:13">
      <c r="A2397" s="1" t="s">
        <v>2412</v>
      </c>
      <c r="B2397" s="1">
        <v>8.54345</v>
      </c>
      <c r="C2397" s="1">
        <v>8.6697399999999991</v>
      </c>
      <c r="D2397" s="1">
        <v>8.2230899999999991</v>
      </c>
      <c r="E2397" s="1">
        <v>8.5752699999999997</v>
      </c>
      <c r="F2397" s="1">
        <v>7.98752</v>
      </c>
      <c r="G2397" s="1">
        <v>8.4335900000000006</v>
      </c>
      <c r="H2397" s="1">
        <v>7.9073799999999999</v>
      </c>
      <c r="I2397" s="1">
        <v>7.9744700000000002</v>
      </c>
      <c r="J2397" s="1">
        <v>7.7798800000000004</v>
      </c>
      <c r="K2397" s="1">
        <v>7.6691799999999999</v>
      </c>
      <c r="L2397" s="1">
        <v>8.2243200000000005</v>
      </c>
      <c r="M2397" s="1">
        <v>8.2271999999999998</v>
      </c>
    </row>
    <row r="2398" spans="1:13">
      <c r="A2398" s="1" t="s">
        <v>2413</v>
      </c>
      <c r="B2398" s="1">
        <v>7.0335099999999997</v>
      </c>
      <c r="C2398" s="1">
        <v>7.3375899999999996</v>
      </c>
      <c r="D2398" s="1">
        <v>6.0707399999999998</v>
      </c>
      <c r="E2398" s="1">
        <v>6.0684300000000002</v>
      </c>
      <c r="F2398" s="1">
        <v>7.0103099999999996</v>
      </c>
      <c r="G2398" s="1">
        <v>6.4614700000000003</v>
      </c>
      <c r="H2398" s="1">
        <v>6.6476499999999996</v>
      </c>
      <c r="I2398" s="1">
        <v>7.0012499999999998</v>
      </c>
      <c r="J2398" s="1">
        <v>7.55701</v>
      </c>
      <c r="K2398" s="1">
        <v>8.2859300000000005</v>
      </c>
      <c r="L2398" s="1">
        <v>8.6693599999999993</v>
      </c>
      <c r="M2398" s="1">
        <v>8.5745699999999996</v>
      </c>
    </row>
    <row r="2399" spans="1:13">
      <c r="A2399" s="1" t="s">
        <v>2414</v>
      </c>
      <c r="B2399" s="1">
        <v>8.1411899999999999</v>
      </c>
      <c r="C2399" s="1">
        <v>8.3459299999999992</v>
      </c>
      <c r="D2399" s="1">
        <v>7.17089</v>
      </c>
      <c r="E2399" s="1">
        <v>7.2011700000000003</v>
      </c>
      <c r="F2399" s="1">
        <v>7.2541799999999999</v>
      </c>
      <c r="G2399" s="1">
        <v>8.2120300000000004</v>
      </c>
      <c r="H2399" s="1">
        <v>6.8656899999999998</v>
      </c>
      <c r="I2399" s="1">
        <v>8.02407</v>
      </c>
      <c r="J2399" s="1">
        <v>8.6673100000000005</v>
      </c>
      <c r="K2399" s="1">
        <v>8.5340799999999994</v>
      </c>
      <c r="L2399" s="1">
        <v>8.1332900000000006</v>
      </c>
      <c r="M2399" s="1">
        <v>7.5643399999999996</v>
      </c>
    </row>
    <row r="2400" spans="1:13">
      <c r="A2400" s="1" t="s">
        <v>2415</v>
      </c>
      <c r="B2400" s="1">
        <v>8.6656099999999991</v>
      </c>
      <c r="C2400" s="1">
        <v>7.8296299999999999</v>
      </c>
      <c r="D2400" s="1">
        <v>7.93344</v>
      </c>
      <c r="E2400" s="1">
        <v>6.7799199999999997</v>
      </c>
      <c r="F2400" s="1">
        <v>6.9847200000000003</v>
      </c>
      <c r="G2400" s="1">
        <v>7.4271399999999996</v>
      </c>
      <c r="H2400" s="1">
        <v>6.5564400000000003</v>
      </c>
      <c r="I2400" s="1">
        <v>6.8384099999999997</v>
      </c>
      <c r="J2400" s="1">
        <v>7.1996900000000004</v>
      </c>
      <c r="K2400" s="1">
        <v>6.99993</v>
      </c>
      <c r="L2400" s="1">
        <v>7.0695399999999999</v>
      </c>
      <c r="M2400" s="1">
        <v>6.6152899999999999</v>
      </c>
    </row>
    <row r="2401" spans="1:13">
      <c r="A2401" s="1" t="s">
        <v>2416</v>
      </c>
      <c r="B2401" s="1">
        <v>8.6652699999999996</v>
      </c>
      <c r="C2401" s="1">
        <v>1.39632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1.05768</v>
      </c>
      <c r="J2401" s="1">
        <v>0.63580099999999995</v>
      </c>
      <c r="K2401" s="1">
        <v>0</v>
      </c>
      <c r="L2401" s="1">
        <v>0.80457400000000001</v>
      </c>
      <c r="M2401" s="1">
        <v>0.26111699999999999</v>
      </c>
    </row>
    <row r="2402" spans="1:13">
      <c r="A2402" s="1" t="s">
        <v>2417</v>
      </c>
      <c r="B2402" s="1">
        <v>8.6642299999999999</v>
      </c>
      <c r="C2402" s="1">
        <v>8.3180099999999992</v>
      </c>
      <c r="D2402" s="1">
        <v>7.2211100000000004</v>
      </c>
      <c r="E2402" s="1">
        <v>7.9582300000000004</v>
      </c>
      <c r="F2402" s="1">
        <v>7.9135200000000001</v>
      </c>
      <c r="G2402" s="1">
        <v>8.1382700000000003</v>
      </c>
      <c r="H2402" s="1">
        <v>7.4266500000000004</v>
      </c>
      <c r="I2402" s="1">
        <v>8.1847300000000001</v>
      </c>
      <c r="J2402" s="1">
        <v>7.8890599999999997</v>
      </c>
      <c r="K2402" s="1">
        <v>8.1334099999999996</v>
      </c>
      <c r="L2402" s="1">
        <v>8.04467</v>
      </c>
      <c r="M2402" s="1">
        <v>8.1305399999999999</v>
      </c>
    </row>
    <row r="2403" spans="1:13">
      <c r="A2403" s="1" t="s">
        <v>2418</v>
      </c>
      <c r="B2403" s="1">
        <v>8.2185199999999998</v>
      </c>
      <c r="C2403" s="1">
        <v>8.6638900000000003</v>
      </c>
      <c r="D2403" s="1">
        <v>6.5764699999999996</v>
      </c>
      <c r="E2403" s="1">
        <v>7.0707199999999997</v>
      </c>
      <c r="F2403" s="1">
        <v>6.9285399999999999</v>
      </c>
      <c r="G2403" s="1">
        <v>7.2100799999999996</v>
      </c>
      <c r="H2403" s="1">
        <v>6.1178400000000002</v>
      </c>
      <c r="I2403" s="1">
        <v>7.0102900000000004</v>
      </c>
      <c r="J2403" s="1">
        <v>7.2922900000000004</v>
      </c>
      <c r="K2403" s="1">
        <v>7.8811900000000001</v>
      </c>
      <c r="L2403" s="1">
        <v>7.4390000000000001</v>
      </c>
      <c r="M2403" s="1">
        <v>6.5606099999999996</v>
      </c>
    </row>
    <row r="2404" spans="1:13">
      <c r="A2404" s="1" t="s">
        <v>2419</v>
      </c>
      <c r="B2404" s="1">
        <v>7.99024</v>
      </c>
      <c r="C2404" s="1">
        <v>8.6633700000000005</v>
      </c>
      <c r="D2404" s="1">
        <v>7.6377199999999998</v>
      </c>
      <c r="E2404" s="1">
        <v>7.7066100000000004</v>
      </c>
      <c r="F2404" s="1">
        <v>7.6966700000000001</v>
      </c>
      <c r="G2404" s="1">
        <v>7.5642399999999999</v>
      </c>
      <c r="H2404" s="1">
        <v>8.13002</v>
      </c>
      <c r="I2404" s="1">
        <v>7.8461400000000001</v>
      </c>
      <c r="J2404" s="1">
        <v>8.6051699999999993</v>
      </c>
      <c r="K2404" s="1">
        <v>7.6653099999999998</v>
      </c>
      <c r="L2404" s="1">
        <v>7.8933200000000001</v>
      </c>
      <c r="M2404" s="1">
        <v>7.9656599999999997</v>
      </c>
    </row>
    <row r="2405" spans="1:13">
      <c r="A2405" s="1" t="s">
        <v>2420</v>
      </c>
      <c r="B2405" s="1">
        <v>8.6626799999999999</v>
      </c>
      <c r="C2405" s="1">
        <v>8.3042499999999997</v>
      </c>
      <c r="D2405" s="1">
        <v>7.8651900000000001</v>
      </c>
      <c r="E2405" s="1">
        <v>7.5120699999999996</v>
      </c>
      <c r="F2405" s="1">
        <v>7.4354399999999998</v>
      </c>
      <c r="G2405" s="1">
        <v>7.8504899999999997</v>
      </c>
      <c r="H2405" s="1">
        <v>7.2828400000000002</v>
      </c>
      <c r="I2405" s="1">
        <v>8.0867900000000006</v>
      </c>
      <c r="J2405" s="1">
        <v>7.70669</v>
      </c>
      <c r="K2405" s="1">
        <v>7.6684400000000004</v>
      </c>
      <c r="L2405" s="1">
        <v>7.5084</v>
      </c>
      <c r="M2405" s="1">
        <v>7.1284400000000003</v>
      </c>
    </row>
    <row r="2406" spans="1:13">
      <c r="A2406" s="1" t="s">
        <v>2421</v>
      </c>
      <c r="B2406" s="1">
        <v>8.6624999999999996</v>
      </c>
      <c r="C2406" s="1">
        <v>8.5485000000000007</v>
      </c>
      <c r="D2406" s="1">
        <v>5.7268499999999998</v>
      </c>
      <c r="E2406" s="1">
        <v>7.6420399999999997</v>
      </c>
      <c r="F2406" s="1">
        <v>7.6685600000000003</v>
      </c>
      <c r="G2406" s="1">
        <v>8.3354300000000006</v>
      </c>
      <c r="H2406" s="1">
        <v>7.3023100000000003</v>
      </c>
      <c r="I2406" s="1">
        <v>7.9126899999999996</v>
      </c>
      <c r="J2406" s="1">
        <v>7.7798800000000004</v>
      </c>
      <c r="K2406" s="1">
        <v>7.9071199999999999</v>
      </c>
      <c r="L2406" s="1">
        <v>7.7165900000000001</v>
      </c>
      <c r="M2406" s="1">
        <v>6.3854600000000001</v>
      </c>
    </row>
    <row r="2407" spans="1:13">
      <c r="A2407" s="1" t="s">
        <v>2422</v>
      </c>
      <c r="B2407" s="1">
        <v>8.0588899999999999</v>
      </c>
      <c r="C2407" s="1">
        <v>8.6617999999999995</v>
      </c>
      <c r="D2407" s="1">
        <v>7.0233100000000004</v>
      </c>
      <c r="E2407" s="1">
        <v>7.3262200000000002</v>
      </c>
      <c r="F2407" s="1">
        <v>6.5401199999999999</v>
      </c>
      <c r="G2407" s="1">
        <v>7.2217399999999996</v>
      </c>
      <c r="H2407" s="1">
        <v>8.61693</v>
      </c>
      <c r="I2407" s="1">
        <v>7.9652799999999999</v>
      </c>
      <c r="J2407" s="1">
        <v>7.9054500000000001</v>
      </c>
      <c r="K2407" s="1">
        <v>7.6715099999999996</v>
      </c>
      <c r="L2407" s="1">
        <v>8.2396700000000003</v>
      </c>
      <c r="M2407" s="1">
        <v>8.33371</v>
      </c>
    </row>
    <row r="2408" spans="1:13">
      <c r="A2408" s="1" t="s">
        <v>2423</v>
      </c>
      <c r="B2408" s="1">
        <v>8.3504299999999994</v>
      </c>
      <c r="C2408" s="1">
        <v>8.6614699999999996</v>
      </c>
      <c r="D2408" s="1">
        <v>7.2413699999999999</v>
      </c>
      <c r="E2408" s="1">
        <v>5.9661499999999998</v>
      </c>
      <c r="F2408" s="1">
        <v>5.8550700000000004</v>
      </c>
      <c r="G2408" s="1">
        <v>6.3784299999999998</v>
      </c>
      <c r="H2408" s="1">
        <v>8.1103299999999994</v>
      </c>
      <c r="I2408" s="1">
        <v>8.3231099999999998</v>
      </c>
      <c r="J2408" s="1">
        <v>8.2918099999999999</v>
      </c>
      <c r="K2408" s="1">
        <v>7.5399000000000003</v>
      </c>
      <c r="L2408" s="1">
        <v>7.2502300000000002</v>
      </c>
      <c r="M2408" s="1">
        <v>6.7461700000000002</v>
      </c>
    </row>
    <row r="2409" spans="1:13">
      <c r="A2409" s="1" t="s">
        <v>2424</v>
      </c>
      <c r="B2409" s="1">
        <v>8.1077200000000005</v>
      </c>
      <c r="C2409" s="1">
        <v>7.8418900000000002</v>
      </c>
      <c r="D2409" s="1">
        <v>7.1876600000000002</v>
      </c>
      <c r="E2409" s="1">
        <v>7.3336800000000002</v>
      </c>
      <c r="F2409" s="1">
        <v>7.2772500000000004</v>
      </c>
      <c r="G2409" s="1">
        <v>7.7882100000000003</v>
      </c>
      <c r="H2409" s="1">
        <v>7.6703099999999997</v>
      </c>
      <c r="I2409" s="1">
        <v>8.6602399999999999</v>
      </c>
      <c r="J2409" s="1">
        <v>7.5496299999999996</v>
      </c>
      <c r="K2409" s="1">
        <v>7.5739000000000001</v>
      </c>
      <c r="L2409" s="1">
        <v>7.6839000000000004</v>
      </c>
      <c r="M2409" s="1">
        <v>7.5239200000000004</v>
      </c>
    </row>
    <row r="2410" spans="1:13">
      <c r="A2410" s="1" t="s">
        <v>2425</v>
      </c>
      <c r="B2410" s="1">
        <v>8.6595600000000008</v>
      </c>
      <c r="C2410" s="1">
        <v>7.8442400000000001</v>
      </c>
      <c r="D2410" s="1">
        <v>6.4002600000000003</v>
      </c>
      <c r="E2410" s="1">
        <v>6.8936599999999997</v>
      </c>
      <c r="F2410" s="1">
        <v>5.2417499999999997</v>
      </c>
      <c r="G2410" s="1">
        <v>5.6733200000000004</v>
      </c>
      <c r="H2410" s="1">
        <v>7.4076000000000004</v>
      </c>
      <c r="I2410" s="1">
        <v>7.0127499999999996</v>
      </c>
      <c r="J2410" s="1">
        <v>7.2411500000000002</v>
      </c>
      <c r="K2410" s="1">
        <v>7.2805600000000004</v>
      </c>
      <c r="L2410" s="1">
        <v>6.7168400000000004</v>
      </c>
      <c r="M2410" s="1">
        <v>6.4134000000000002</v>
      </c>
    </row>
    <row r="2411" spans="1:13">
      <c r="A2411" s="1" t="s">
        <v>2426</v>
      </c>
      <c r="B2411" s="1">
        <v>8.1522000000000006</v>
      </c>
      <c r="C2411" s="1">
        <v>8.6595600000000008</v>
      </c>
      <c r="D2411" s="1">
        <v>7.8667199999999999</v>
      </c>
      <c r="E2411" s="1">
        <v>7.9575300000000002</v>
      </c>
      <c r="F2411" s="1">
        <v>7.7173499999999997</v>
      </c>
      <c r="G2411" s="1">
        <v>8.3754000000000008</v>
      </c>
      <c r="H2411" s="1">
        <v>7.9089</v>
      </c>
      <c r="I2411" s="1">
        <v>7.8514499999999998</v>
      </c>
      <c r="J2411" s="1">
        <v>7.4885799999999998</v>
      </c>
      <c r="K2411" s="1">
        <v>7.6329500000000001</v>
      </c>
      <c r="L2411" s="1">
        <v>7.9017099999999996</v>
      </c>
      <c r="M2411" s="1">
        <v>7.75162</v>
      </c>
    </row>
    <row r="2412" spans="1:13">
      <c r="A2412" s="1" t="s">
        <v>2427</v>
      </c>
      <c r="B2412" s="1">
        <v>8.4191400000000005</v>
      </c>
      <c r="C2412" s="1">
        <v>8.5411099999999998</v>
      </c>
      <c r="D2412" s="1">
        <v>7.6875400000000003</v>
      </c>
      <c r="E2412" s="1">
        <v>8.1285900000000009</v>
      </c>
      <c r="F2412" s="1">
        <v>8.1735799999999994</v>
      </c>
      <c r="G2412" s="1">
        <v>8.65869</v>
      </c>
      <c r="H2412" s="1">
        <v>7.83969</v>
      </c>
      <c r="I2412" s="1">
        <v>8.47044</v>
      </c>
      <c r="J2412" s="1">
        <v>8.2658799999999992</v>
      </c>
      <c r="K2412" s="1">
        <v>7.9582600000000001</v>
      </c>
      <c r="L2412" s="1">
        <v>7.9256399999999996</v>
      </c>
      <c r="M2412" s="1">
        <v>7.5427200000000001</v>
      </c>
    </row>
    <row r="2413" spans="1:13">
      <c r="A2413" s="1" t="s">
        <v>2428</v>
      </c>
      <c r="B2413" s="1">
        <v>8.5289199999999994</v>
      </c>
      <c r="C2413" s="1">
        <v>8.6571300000000004</v>
      </c>
      <c r="D2413" s="1">
        <v>8.2781699999999994</v>
      </c>
      <c r="E2413" s="1">
        <v>7.9327199999999998</v>
      </c>
      <c r="F2413" s="1">
        <v>7.4933199999999998</v>
      </c>
      <c r="G2413" s="1">
        <v>8.1173099999999998</v>
      </c>
      <c r="H2413" s="1">
        <v>7.27881</v>
      </c>
      <c r="I2413" s="1">
        <v>7.3835800000000003</v>
      </c>
      <c r="J2413" s="1">
        <v>7.1847500000000002</v>
      </c>
      <c r="K2413" s="1">
        <v>7.0191400000000002</v>
      </c>
      <c r="L2413" s="1">
        <v>7.45892</v>
      </c>
      <c r="M2413" s="1">
        <v>6.8570900000000004</v>
      </c>
    </row>
    <row r="2414" spans="1:13">
      <c r="A2414" s="1" t="s">
        <v>2429</v>
      </c>
      <c r="B2414" s="1">
        <v>8.6569599999999998</v>
      </c>
      <c r="C2414" s="1">
        <v>8.2809600000000003</v>
      </c>
      <c r="D2414" s="1">
        <v>7.4988700000000001</v>
      </c>
      <c r="E2414" s="1">
        <v>7.6783299999999999</v>
      </c>
      <c r="F2414" s="1">
        <v>7.5694100000000004</v>
      </c>
      <c r="G2414" s="1">
        <v>8.1931200000000004</v>
      </c>
      <c r="H2414" s="1">
        <v>7.7296100000000001</v>
      </c>
      <c r="I2414" s="1">
        <v>8.0234799999999993</v>
      </c>
      <c r="J2414" s="1">
        <v>7.7717099999999997</v>
      </c>
      <c r="K2414" s="1">
        <v>7.7104200000000001</v>
      </c>
      <c r="L2414" s="1">
        <v>7.8724699999999999</v>
      </c>
      <c r="M2414" s="1">
        <v>7.4181600000000003</v>
      </c>
    </row>
    <row r="2415" spans="1:13">
      <c r="A2415" s="1" t="s">
        <v>2430</v>
      </c>
      <c r="B2415" s="1">
        <v>6.7440600000000002</v>
      </c>
      <c r="C2415" s="1">
        <v>8.6567799999999995</v>
      </c>
      <c r="D2415" s="1">
        <v>7.3505200000000004</v>
      </c>
      <c r="E2415" s="1">
        <v>8.3751700000000007</v>
      </c>
      <c r="F2415" s="1">
        <v>7.92117</v>
      </c>
      <c r="G2415" s="1">
        <v>8.0271500000000007</v>
      </c>
      <c r="H2415" s="1">
        <v>6.6314200000000003</v>
      </c>
      <c r="I2415" s="1">
        <v>5.6094200000000001</v>
      </c>
      <c r="J2415" s="1">
        <v>5.7695800000000004</v>
      </c>
      <c r="K2415" s="1">
        <v>6.5447800000000003</v>
      </c>
      <c r="L2415" s="1">
        <v>6.1702199999999996</v>
      </c>
      <c r="M2415" s="1">
        <v>6.8479400000000004</v>
      </c>
    </row>
    <row r="2416" spans="1:13">
      <c r="A2416" s="1" t="s">
        <v>2431</v>
      </c>
      <c r="B2416" s="1">
        <v>8.2041199999999996</v>
      </c>
      <c r="C2416" s="1">
        <v>8.6562599999999996</v>
      </c>
      <c r="D2416" s="1">
        <v>8.0336599999999994</v>
      </c>
      <c r="E2416" s="1">
        <v>7.7777900000000004</v>
      </c>
      <c r="F2416" s="1">
        <v>7.7596100000000003</v>
      </c>
      <c r="G2416" s="1">
        <v>7.8743600000000002</v>
      </c>
      <c r="H2416" s="1">
        <v>8.4766600000000007</v>
      </c>
      <c r="I2416" s="1">
        <v>7.6478799999999998</v>
      </c>
      <c r="J2416" s="1">
        <v>7.8583600000000002</v>
      </c>
      <c r="K2416" s="1">
        <v>8.3482000000000003</v>
      </c>
      <c r="L2416" s="1">
        <v>8.2258300000000002</v>
      </c>
      <c r="M2416" s="1">
        <v>8.7677399999999999</v>
      </c>
    </row>
    <row r="2417" spans="1:13">
      <c r="A2417" s="1" t="s">
        <v>2432</v>
      </c>
      <c r="B2417" s="1">
        <v>8.5934100000000004</v>
      </c>
      <c r="C2417" s="1">
        <v>8.6557399999999998</v>
      </c>
      <c r="D2417" s="1">
        <v>8.3730899999999995</v>
      </c>
      <c r="E2417" s="1">
        <v>7.4821200000000001</v>
      </c>
      <c r="F2417" s="1">
        <v>7.5600800000000001</v>
      </c>
      <c r="G2417" s="1">
        <v>7.6676299999999999</v>
      </c>
      <c r="H2417" s="1">
        <v>8.2551500000000004</v>
      </c>
      <c r="I2417" s="1">
        <v>8.4601299999999995</v>
      </c>
      <c r="J2417" s="1">
        <v>8.4482099999999996</v>
      </c>
      <c r="K2417" s="1">
        <v>7.9835900000000004</v>
      </c>
      <c r="L2417" s="1">
        <v>7.7415700000000003</v>
      </c>
      <c r="M2417" s="1">
        <v>7.2555699999999996</v>
      </c>
    </row>
    <row r="2418" spans="1:13">
      <c r="A2418" s="1" t="s">
        <v>2433</v>
      </c>
      <c r="B2418" s="1">
        <v>4.9938099999999999</v>
      </c>
      <c r="C2418" s="1">
        <v>6.5042900000000001</v>
      </c>
      <c r="D2418" s="1">
        <v>8.3854900000000008</v>
      </c>
      <c r="E2418" s="1">
        <v>7.8411</v>
      </c>
      <c r="F2418" s="1">
        <v>7.1884100000000002</v>
      </c>
      <c r="G2418" s="1">
        <v>7.5652799999999996</v>
      </c>
      <c r="H2418" s="1">
        <v>6.3929299999999998</v>
      </c>
      <c r="I2418" s="1">
        <v>8.0934600000000003</v>
      </c>
      <c r="J2418" s="1">
        <v>8.6550600000000006</v>
      </c>
      <c r="K2418" s="1">
        <v>6.3448799999999999</v>
      </c>
      <c r="L2418" s="1">
        <v>6.6759500000000003</v>
      </c>
      <c r="M2418" s="1">
        <v>4.4977499999999999</v>
      </c>
    </row>
    <row r="2419" spans="1:13">
      <c r="A2419" s="1" t="s">
        <v>2434</v>
      </c>
      <c r="B2419" s="1">
        <v>5.9348900000000002</v>
      </c>
      <c r="C2419" s="1">
        <v>5.6276200000000003</v>
      </c>
      <c r="D2419" s="1">
        <v>1.6912400000000001</v>
      </c>
      <c r="E2419" s="1">
        <v>1.29233</v>
      </c>
      <c r="F2419" s="1">
        <v>2.11043</v>
      </c>
      <c r="G2419" s="1">
        <v>3.2228400000000001</v>
      </c>
      <c r="H2419" s="1">
        <v>6.2015599999999997</v>
      </c>
      <c r="I2419" s="1">
        <v>7.37453</v>
      </c>
      <c r="J2419" s="1">
        <v>8.6096299999999992</v>
      </c>
      <c r="K2419" s="1">
        <v>8.3925400000000003</v>
      </c>
      <c r="L2419" s="1">
        <v>8.6542600000000007</v>
      </c>
      <c r="M2419" s="1">
        <v>8.3949400000000001</v>
      </c>
    </row>
    <row r="2420" spans="1:13">
      <c r="A2420" s="1" t="s">
        <v>2435</v>
      </c>
      <c r="B2420" s="1">
        <v>8.6541700000000006</v>
      </c>
      <c r="C2420" s="1">
        <v>8.1789199999999997</v>
      </c>
      <c r="D2420" s="1">
        <v>7.0983799999999997</v>
      </c>
      <c r="E2420" s="1">
        <v>7.3225100000000003</v>
      </c>
      <c r="F2420" s="1">
        <v>7.5683800000000003</v>
      </c>
      <c r="G2420" s="1">
        <v>7.7976999999999999</v>
      </c>
      <c r="H2420" s="1">
        <v>6.5719900000000004</v>
      </c>
      <c r="I2420" s="1">
        <v>8.4587800000000009</v>
      </c>
      <c r="J2420" s="1">
        <v>7.5779699999999997</v>
      </c>
      <c r="K2420" s="1">
        <v>8.1590799999999994</v>
      </c>
      <c r="L2420" s="1">
        <v>8.3329299999999993</v>
      </c>
      <c r="M2420" s="1">
        <v>8.3561099999999993</v>
      </c>
    </row>
    <row r="2421" spans="1:13">
      <c r="A2421" s="1" t="s">
        <v>2436</v>
      </c>
      <c r="B2421" s="1">
        <v>7.7115499999999999</v>
      </c>
      <c r="C2421" s="1">
        <v>8.2925500000000003</v>
      </c>
      <c r="D2421" s="1">
        <v>6.4937500000000004</v>
      </c>
      <c r="E2421" s="1">
        <v>6.8532999999999999</v>
      </c>
      <c r="F2421" s="1">
        <v>6.9187000000000003</v>
      </c>
      <c r="G2421" s="1">
        <v>7.1348900000000004</v>
      </c>
      <c r="H2421" s="1">
        <v>8.3941800000000004</v>
      </c>
      <c r="I2421" s="1">
        <v>7.6295500000000001</v>
      </c>
      <c r="J2421" s="1">
        <v>8.4184199999999993</v>
      </c>
      <c r="K2421" s="1">
        <v>8.6537299999999995</v>
      </c>
      <c r="L2421" s="1">
        <v>8.4302399999999995</v>
      </c>
      <c r="M2421" s="1">
        <v>8.1397899999999996</v>
      </c>
    </row>
    <row r="2422" spans="1:13">
      <c r="A2422" s="1" t="s">
        <v>2437</v>
      </c>
      <c r="B2422" s="1">
        <v>4.4525300000000003</v>
      </c>
      <c r="C2422" s="1">
        <v>4.9547800000000004</v>
      </c>
      <c r="D2422" s="1">
        <v>5.1474900000000003</v>
      </c>
      <c r="E2422" s="1">
        <v>4.60276</v>
      </c>
      <c r="F2422" s="1">
        <v>3.8268</v>
      </c>
      <c r="G2422" s="1">
        <v>4.2451499999999998</v>
      </c>
      <c r="H2422" s="1">
        <v>7.6213800000000003</v>
      </c>
      <c r="I2422" s="1">
        <v>8.6534600000000008</v>
      </c>
      <c r="J2422" s="1">
        <v>8.4195200000000003</v>
      </c>
      <c r="K2422" s="1">
        <v>6.8798000000000004</v>
      </c>
      <c r="L2422" s="1">
        <v>6.4466999999999999</v>
      </c>
      <c r="M2422" s="1">
        <v>6.4756900000000002</v>
      </c>
    </row>
    <row r="2423" spans="1:13">
      <c r="A2423" s="1" t="s">
        <v>2438</v>
      </c>
      <c r="B2423" s="1">
        <v>2.7422800000000001</v>
      </c>
      <c r="C2423" s="1">
        <v>4.4922700000000004</v>
      </c>
      <c r="D2423" s="1">
        <v>4.6255600000000001</v>
      </c>
      <c r="E2423" s="1">
        <v>1.7080900000000001</v>
      </c>
      <c r="F2423" s="1">
        <v>2.5568900000000001</v>
      </c>
      <c r="G2423" s="1">
        <v>2.3440799999999999</v>
      </c>
      <c r="H2423" s="1">
        <v>3.5441400000000001</v>
      </c>
      <c r="I2423" s="1">
        <v>3.9650699999999999</v>
      </c>
      <c r="J2423" s="1">
        <v>3.1106799999999999</v>
      </c>
      <c r="K2423" s="1">
        <v>5.6695000000000002</v>
      </c>
      <c r="L2423" s="1">
        <v>8.6534099999999992</v>
      </c>
      <c r="M2423" s="1">
        <v>9.2947600000000001</v>
      </c>
    </row>
    <row r="2424" spans="1:13">
      <c r="A2424" s="1" t="s">
        <v>2439</v>
      </c>
      <c r="B2424" s="1">
        <v>8.6530699999999996</v>
      </c>
      <c r="C2424" s="1">
        <v>8.6436600000000006</v>
      </c>
      <c r="D2424" s="1">
        <v>7.6859000000000002</v>
      </c>
      <c r="E2424" s="1">
        <v>7.6489399999999996</v>
      </c>
      <c r="F2424" s="1">
        <v>7.6956499999999997</v>
      </c>
      <c r="G2424" s="1">
        <v>7.8565199999999997</v>
      </c>
      <c r="H2424" s="1">
        <v>7.6720699999999997</v>
      </c>
      <c r="I2424" s="1">
        <v>7.9189100000000003</v>
      </c>
      <c r="J2424" s="1">
        <v>7.6251699999999998</v>
      </c>
      <c r="K2424" s="1">
        <v>7.4395499999999997</v>
      </c>
      <c r="L2424" s="1">
        <v>7.3603399999999999</v>
      </c>
      <c r="M2424" s="1">
        <v>6.8383799999999999</v>
      </c>
    </row>
    <row r="2425" spans="1:13">
      <c r="A2425" s="1" t="s">
        <v>2440</v>
      </c>
      <c r="B2425" s="1">
        <v>8.0215800000000002</v>
      </c>
      <c r="C2425" s="1">
        <v>8.6529500000000006</v>
      </c>
      <c r="D2425" s="1">
        <v>8.3483000000000001</v>
      </c>
      <c r="E2425" s="1">
        <v>7.8686400000000001</v>
      </c>
      <c r="F2425" s="1">
        <v>7.8701699999999999</v>
      </c>
      <c r="G2425" s="1">
        <v>7.9939600000000004</v>
      </c>
      <c r="H2425" s="1">
        <v>8.1609999999999996</v>
      </c>
      <c r="I2425" s="1">
        <v>8.2072299999999991</v>
      </c>
      <c r="J2425" s="1">
        <v>8.5035600000000002</v>
      </c>
      <c r="K2425" s="1">
        <v>8.1284600000000005</v>
      </c>
      <c r="L2425" s="1">
        <v>8.0481599999999993</v>
      </c>
      <c r="M2425" s="1">
        <v>8.3557500000000005</v>
      </c>
    </row>
    <row r="2426" spans="1:13">
      <c r="A2426" s="1" t="s">
        <v>2441</v>
      </c>
      <c r="B2426" s="1">
        <v>8.0265000000000004</v>
      </c>
      <c r="C2426" s="1">
        <v>8.6525999999999996</v>
      </c>
      <c r="D2426" s="1">
        <v>7.7672600000000003</v>
      </c>
      <c r="E2426" s="1">
        <v>7.8407099999999996</v>
      </c>
      <c r="F2426" s="1">
        <v>7.7848899999999999</v>
      </c>
      <c r="G2426" s="1">
        <v>7.8984100000000002</v>
      </c>
      <c r="H2426" s="1">
        <v>8.2023600000000005</v>
      </c>
      <c r="I2426" s="1">
        <v>7.3008199999999999</v>
      </c>
      <c r="J2426" s="1">
        <v>7.8135500000000002</v>
      </c>
      <c r="K2426" s="1">
        <v>7.8893199999999997</v>
      </c>
      <c r="L2426" s="1">
        <v>7.7601800000000001</v>
      </c>
      <c r="M2426" s="1">
        <v>7.9744599999999997</v>
      </c>
    </row>
    <row r="2427" spans="1:13">
      <c r="A2427" s="1" t="s">
        <v>2442</v>
      </c>
      <c r="B2427" s="1">
        <v>6.6411800000000003</v>
      </c>
      <c r="C2427" s="1">
        <v>6.9707299999999996</v>
      </c>
      <c r="D2427" s="1">
        <v>6.0845000000000002</v>
      </c>
      <c r="E2427" s="1">
        <v>5.9610099999999999</v>
      </c>
      <c r="F2427" s="1">
        <v>5.78383</v>
      </c>
      <c r="G2427" s="1">
        <v>6.2146100000000004</v>
      </c>
      <c r="H2427" s="1">
        <v>8.6516500000000001</v>
      </c>
      <c r="I2427" s="1">
        <v>6.9399600000000001</v>
      </c>
      <c r="J2427" s="1">
        <v>6.8853400000000002</v>
      </c>
      <c r="K2427" s="1">
        <v>6.6626099999999999</v>
      </c>
      <c r="L2427" s="1">
        <v>6.5615199999999998</v>
      </c>
      <c r="M2427" s="1">
        <v>6.3999499999999996</v>
      </c>
    </row>
    <row r="2428" spans="1:13">
      <c r="A2428" s="1" t="s">
        <v>2443</v>
      </c>
      <c r="B2428" s="1">
        <v>8.0010200000000005</v>
      </c>
      <c r="C2428" s="1">
        <v>8.6515500000000003</v>
      </c>
      <c r="D2428" s="1">
        <v>7.0282</v>
      </c>
      <c r="E2428" s="1">
        <v>7.6838600000000001</v>
      </c>
      <c r="F2428" s="1">
        <v>8.3204499999999992</v>
      </c>
      <c r="G2428" s="1">
        <v>8.1783599999999996</v>
      </c>
      <c r="H2428" s="1">
        <v>6.9748900000000003</v>
      </c>
      <c r="I2428" s="1">
        <v>6.9373300000000002</v>
      </c>
      <c r="J2428" s="1">
        <v>7.1512700000000002</v>
      </c>
      <c r="K2428" s="1">
        <v>6.6062900000000004</v>
      </c>
      <c r="L2428" s="1">
        <v>8.1594499999999996</v>
      </c>
      <c r="M2428" s="1">
        <v>8.5731300000000008</v>
      </c>
    </row>
    <row r="2429" spans="1:13">
      <c r="A2429" s="1" t="s">
        <v>2444</v>
      </c>
      <c r="B2429" s="1">
        <v>7.8248499999999996</v>
      </c>
      <c r="C2429" s="1">
        <v>8.6035500000000003</v>
      </c>
      <c r="D2429" s="1">
        <v>8.1653599999999997</v>
      </c>
      <c r="E2429" s="1">
        <v>7.3349799999999998</v>
      </c>
      <c r="F2429" s="1">
        <v>7.2370599999999996</v>
      </c>
      <c r="G2429" s="1">
        <v>8.1786399999999997</v>
      </c>
      <c r="H2429" s="1">
        <v>7.7424099999999996</v>
      </c>
      <c r="I2429" s="1">
        <v>8.6496499999999994</v>
      </c>
      <c r="J2429" s="1">
        <v>8.2717100000000006</v>
      </c>
      <c r="K2429" s="1">
        <v>7.3302500000000004</v>
      </c>
      <c r="L2429" s="1">
        <v>7.6858000000000004</v>
      </c>
      <c r="M2429" s="1">
        <v>7.8582700000000001</v>
      </c>
    </row>
    <row r="2430" spans="1:13">
      <c r="A2430" s="1" t="s">
        <v>2445</v>
      </c>
      <c r="B2430" s="1">
        <v>7.93987</v>
      </c>
      <c r="C2430" s="1">
        <v>8.6484000000000005</v>
      </c>
      <c r="D2430" s="1">
        <v>7.7248900000000003</v>
      </c>
      <c r="E2430" s="1">
        <v>7.7968799999999998</v>
      </c>
      <c r="F2430" s="1">
        <v>7.4307100000000004</v>
      </c>
      <c r="G2430" s="1">
        <v>7.80016</v>
      </c>
      <c r="H2430" s="1">
        <v>7.9461899999999996</v>
      </c>
      <c r="I2430" s="1">
        <v>8.0733099999999993</v>
      </c>
      <c r="J2430" s="1">
        <v>7.8493599999999999</v>
      </c>
      <c r="K2430" s="1">
        <v>7.6837499999999999</v>
      </c>
      <c r="L2430" s="1">
        <v>7.55199</v>
      </c>
      <c r="M2430" s="1">
        <v>7.5161899999999999</v>
      </c>
    </row>
    <row r="2431" spans="1:13">
      <c r="A2431" s="1" t="s">
        <v>2446</v>
      </c>
      <c r="B2431" s="1">
        <v>7.9182600000000001</v>
      </c>
      <c r="C2431" s="1">
        <v>8.6480499999999996</v>
      </c>
      <c r="D2431" s="1">
        <v>7.0774999999999997</v>
      </c>
      <c r="E2431" s="1">
        <v>5.9480300000000002</v>
      </c>
      <c r="F2431" s="1">
        <v>5.6559900000000001</v>
      </c>
      <c r="G2431" s="1">
        <v>6.22851</v>
      </c>
      <c r="H2431" s="1">
        <v>6.5426299999999999</v>
      </c>
      <c r="I2431" s="1">
        <v>6.6831399999999999</v>
      </c>
      <c r="J2431" s="1">
        <v>6.9255599999999999</v>
      </c>
      <c r="K2431" s="1">
        <v>6.7821400000000001</v>
      </c>
      <c r="L2431" s="1">
        <v>6.7717499999999999</v>
      </c>
      <c r="M2431" s="1">
        <v>6.1206800000000001</v>
      </c>
    </row>
    <row r="2432" spans="1:13">
      <c r="A2432" s="1" t="s">
        <v>2447</v>
      </c>
      <c r="B2432" s="1">
        <v>7.54697</v>
      </c>
      <c r="C2432" s="1">
        <v>7.76004</v>
      </c>
      <c r="D2432" s="1">
        <v>6.8762600000000003</v>
      </c>
      <c r="E2432" s="1">
        <v>6.1420399999999997</v>
      </c>
      <c r="F2432" s="1">
        <v>6.4345499999999998</v>
      </c>
      <c r="G2432" s="1">
        <v>7.01302</v>
      </c>
      <c r="H2432" s="1">
        <v>7.7760899999999999</v>
      </c>
      <c r="I2432" s="1">
        <v>8.0713299999999997</v>
      </c>
      <c r="J2432" s="1">
        <v>7.9644599999999999</v>
      </c>
      <c r="K2432" s="1">
        <v>7.9363700000000001</v>
      </c>
      <c r="L2432" s="1">
        <v>8.6476799999999994</v>
      </c>
      <c r="M2432" s="1">
        <v>8.7990999999999993</v>
      </c>
    </row>
    <row r="2433" spans="1:13">
      <c r="A2433" s="1" t="s">
        <v>2448</v>
      </c>
      <c r="B2433" s="1">
        <v>6.6280400000000004</v>
      </c>
      <c r="C2433" s="1">
        <v>7.6778599999999999</v>
      </c>
      <c r="D2433" s="1">
        <v>6.9994199999999998</v>
      </c>
      <c r="E2433" s="1">
        <v>7.3575600000000003</v>
      </c>
      <c r="F2433" s="1">
        <v>7.4378000000000002</v>
      </c>
      <c r="G2433" s="1">
        <v>7.2370599999999996</v>
      </c>
      <c r="H2433" s="1">
        <v>8.6467600000000004</v>
      </c>
      <c r="I2433" s="1">
        <v>6.61869</v>
      </c>
      <c r="J2433" s="1">
        <v>6.9618799999999998</v>
      </c>
      <c r="K2433" s="1">
        <v>7.3009000000000004</v>
      </c>
      <c r="L2433" s="1">
        <v>7.6552800000000003</v>
      </c>
      <c r="M2433" s="1">
        <v>7.9889000000000001</v>
      </c>
    </row>
    <row r="2434" spans="1:13">
      <c r="A2434" s="1" t="s">
        <v>2449</v>
      </c>
      <c r="B2434" s="1">
        <v>7.6921099999999996</v>
      </c>
      <c r="C2434" s="1">
        <v>7.6123399999999997</v>
      </c>
      <c r="D2434" s="1">
        <v>4.5252499999999998</v>
      </c>
      <c r="E2434" s="1">
        <v>5.9558400000000002</v>
      </c>
      <c r="F2434" s="1">
        <v>6.1569799999999999</v>
      </c>
      <c r="G2434" s="1">
        <v>6.0980699999999999</v>
      </c>
      <c r="H2434" s="1">
        <v>8.0810200000000005</v>
      </c>
      <c r="I2434" s="1">
        <v>7.8637199999999998</v>
      </c>
      <c r="J2434" s="1">
        <v>7.9787400000000002</v>
      </c>
      <c r="K2434" s="1">
        <v>8.4938900000000004</v>
      </c>
      <c r="L2434" s="1">
        <v>8.6466200000000004</v>
      </c>
      <c r="M2434" s="1">
        <v>8.2694299999999998</v>
      </c>
    </row>
    <row r="2435" spans="1:13">
      <c r="A2435" s="1" t="s">
        <v>2450</v>
      </c>
      <c r="B2435" s="1">
        <v>8.6455599999999997</v>
      </c>
      <c r="C2435" s="1">
        <v>8.5716199999999994</v>
      </c>
      <c r="D2435" s="1">
        <v>7.9412599999999998</v>
      </c>
      <c r="E2435" s="1">
        <v>7.65909</v>
      </c>
      <c r="F2435" s="1">
        <v>7.6235900000000001</v>
      </c>
      <c r="G2435" s="1">
        <v>8.2903500000000001</v>
      </c>
      <c r="H2435" s="1">
        <v>7.7160000000000002</v>
      </c>
      <c r="I2435" s="1">
        <v>8.3819400000000002</v>
      </c>
      <c r="J2435" s="1">
        <v>8.2057300000000009</v>
      </c>
      <c r="K2435" s="1">
        <v>7.9028999999999998</v>
      </c>
      <c r="L2435" s="1">
        <v>7.6768000000000001</v>
      </c>
      <c r="M2435" s="1">
        <v>7.4659700000000004</v>
      </c>
    </row>
    <row r="2436" spans="1:13">
      <c r="A2436" s="1" t="s">
        <v>2451</v>
      </c>
      <c r="B2436" s="1">
        <v>8.22255</v>
      </c>
      <c r="C2436" s="1">
        <v>8.3707799999999999</v>
      </c>
      <c r="D2436" s="1">
        <v>7.73543</v>
      </c>
      <c r="E2436" s="1">
        <v>7.7393599999999996</v>
      </c>
      <c r="F2436" s="1">
        <v>7.5475000000000003</v>
      </c>
      <c r="G2436" s="1">
        <v>7.6367500000000001</v>
      </c>
      <c r="H2436" s="1">
        <v>8.6455500000000001</v>
      </c>
      <c r="I2436" s="1">
        <v>8.0912400000000009</v>
      </c>
      <c r="J2436" s="1">
        <v>7.7210999999999999</v>
      </c>
      <c r="K2436" s="1">
        <v>7.6821400000000004</v>
      </c>
      <c r="L2436" s="1">
        <v>7.8197900000000002</v>
      </c>
      <c r="M2436" s="1">
        <v>8.2296399999999998</v>
      </c>
    </row>
    <row r="2437" spans="1:13">
      <c r="A2437" s="1" t="s">
        <v>2452</v>
      </c>
      <c r="B2437" s="1">
        <v>8.6450600000000009</v>
      </c>
      <c r="C2437" s="1">
        <v>8.59877</v>
      </c>
      <c r="D2437" s="1">
        <v>7.9337999999999997</v>
      </c>
      <c r="E2437" s="1">
        <v>7.7380500000000003</v>
      </c>
      <c r="F2437" s="1">
        <v>7.5087900000000003</v>
      </c>
      <c r="G2437" s="1">
        <v>8.0586400000000005</v>
      </c>
      <c r="H2437" s="1">
        <v>7.3410399999999996</v>
      </c>
      <c r="I2437" s="1">
        <v>8.2618299999999998</v>
      </c>
      <c r="J2437" s="1">
        <v>7.6024399999999996</v>
      </c>
      <c r="K2437" s="1">
        <v>7.4176599999999997</v>
      </c>
      <c r="L2437" s="1">
        <v>7.6232499999999996</v>
      </c>
      <c r="M2437" s="1">
        <v>7.5011200000000002</v>
      </c>
    </row>
    <row r="2438" spans="1:13">
      <c r="A2438" s="1" t="s">
        <v>2453</v>
      </c>
      <c r="B2438" s="1">
        <v>8.2212099999999992</v>
      </c>
      <c r="C2438" s="1">
        <v>8.1775199999999995</v>
      </c>
      <c r="D2438" s="1">
        <v>8.6443499999999993</v>
      </c>
      <c r="E2438" s="1">
        <v>7.7976999999999999</v>
      </c>
      <c r="F2438" s="1">
        <v>7.5191499999999998</v>
      </c>
      <c r="G2438" s="1">
        <v>8.1125299999999996</v>
      </c>
      <c r="H2438" s="1">
        <v>6.5710199999999999</v>
      </c>
      <c r="I2438" s="1">
        <v>7.0621200000000002</v>
      </c>
      <c r="J2438" s="1">
        <v>7.4508400000000004</v>
      </c>
      <c r="K2438" s="1">
        <v>7.0959199999999996</v>
      </c>
      <c r="L2438" s="1">
        <v>7.2605899999999997</v>
      </c>
      <c r="M2438" s="1">
        <v>7.09396</v>
      </c>
    </row>
    <row r="2439" spans="1:13">
      <c r="A2439" s="1" t="s">
        <v>2454</v>
      </c>
      <c r="B2439" s="1">
        <v>2.6645400000000001</v>
      </c>
      <c r="C2439" s="1">
        <v>4.3696799999999998</v>
      </c>
      <c r="D2439" s="1">
        <v>0.36846200000000001</v>
      </c>
      <c r="E2439" s="1">
        <v>2.7266400000000002</v>
      </c>
      <c r="F2439" s="1">
        <v>1.8797299999999999</v>
      </c>
      <c r="G2439" s="1">
        <v>2.6298400000000002</v>
      </c>
      <c r="H2439" s="1">
        <v>7.2918000000000003</v>
      </c>
      <c r="I2439" s="1">
        <v>7.6696999999999997</v>
      </c>
      <c r="J2439" s="1">
        <v>8.6432400000000005</v>
      </c>
      <c r="K2439" s="1">
        <v>7.2271099999999997</v>
      </c>
      <c r="L2439" s="1">
        <v>6.7543600000000001</v>
      </c>
      <c r="M2439" s="1">
        <v>4.1976199999999997</v>
      </c>
    </row>
    <row r="2440" spans="1:13">
      <c r="A2440" s="1" t="s">
        <v>2455</v>
      </c>
      <c r="B2440" s="1">
        <v>8.6431199999999997</v>
      </c>
      <c r="C2440" s="1">
        <v>7.5837599999999998</v>
      </c>
      <c r="D2440" s="1">
        <v>4.9372100000000003</v>
      </c>
      <c r="E2440" s="1">
        <v>7.4395600000000002</v>
      </c>
      <c r="F2440" s="1">
        <v>7.61036</v>
      </c>
      <c r="G2440" s="1">
        <v>8.04847</v>
      </c>
      <c r="H2440" s="1">
        <v>8.1784700000000008</v>
      </c>
      <c r="I2440" s="1">
        <v>7.6814799999999996</v>
      </c>
      <c r="J2440" s="1">
        <v>7.6343500000000004</v>
      </c>
      <c r="K2440" s="1">
        <v>7.55497</v>
      </c>
      <c r="L2440" s="1">
        <v>6.7578699999999996</v>
      </c>
      <c r="M2440" s="1">
        <v>5.8217400000000001</v>
      </c>
    </row>
    <row r="2441" spans="1:13">
      <c r="A2441" s="1" t="s">
        <v>2456</v>
      </c>
      <c r="B2441" s="1">
        <v>5.4854200000000004</v>
      </c>
      <c r="C2441" s="1">
        <v>6.1815699999999998</v>
      </c>
      <c r="D2441" s="1">
        <v>5.1742299999999997</v>
      </c>
      <c r="E2441" s="1">
        <v>5.0022000000000002</v>
      </c>
      <c r="F2441" s="1">
        <v>4.9093600000000004</v>
      </c>
      <c r="G2441" s="1">
        <v>5.4902199999999999</v>
      </c>
      <c r="H2441" s="1">
        <v>6.8309600000000001</v>
      </c>
      <c r="I2441" s="1">
        <v>7.72804</v>
      </c>
      <c r="J2441" s="1">
        <v>8.6430399999999992</v>
      </c>
      <c r="K2441" s="1">
        <v>6.6873399999999998</v>
      </c>
      <c r="L2441" s="1">
        <v>6.3701299999999996</v>
      </c>
      <c r="M2441" s="1">
        <v>5.7154800000000003</v>
      </c>
    </row>
    <row r="2442" spans="1:13">
      <c r="A2442" s="1" t="s">
        <v>2457</v>
      </c>
      <c r="B2442" s="1">
        <v>7.7815599999999998</v>
      </c>
      <c r="C2442" s="1">
        <v>8.6422399999999993</v>
      </c>
      <c r="D2442" s="1">
        <v>7.5908499999999997</v>
      </c>
      <c r="E2442" s="1">
        <v>7.7790499999999998</v>
      </c>
      <c r="F2442" s="1">
        <v>7.2970899999999999</v>
      </c>
      <c r="G2442" s="1">
        <v>7.7939999999999996</v>
      </c>
      <c r="H2442" s="1">
        <v>7.2569299999999997</v>
      </c>
      <c r="I2442" s="1">
        <v>6.9267099999999999</v>
      </c>
      <c r="J2442" s="1">
        <v>7.10785</v>
      </c>
      <c r="K2442" s="1">
        <v>7.0463199999999997</v>
      </c>
      <c r="L2442" s="1">
        <v>7.2784000000000004</v>
      </c>
      <c r="M2442" s="1">
        <v>7.1268000000000002</v>
      </c>
    </row>
    <row r="2443" spans="1:13">
      <c r="A2443" s="1" t="s">
        <v>2458</v>
      </c>
      <c r="B2443" s="1">
        <v>8.5028900000000007</v>
      </c>
      <c r="C2443" s="1">
        <v>8.0173100000000002</v>
      </c>
      <c r="D2443" s="1">
        <v>8.2957999999999998</v>
      </c>
      <c r="E2443" s="1">
        <v>8.2697599999999998</v>
      </c>
      <c r="F2443" s="1">
        <v>8.1513299999999997</v>
      </c>
      <c r="G2443" s="1">
        <v>8.6420600000000007</v>
      </c>
      <c r="H2443" s="1">
        <v>5.99003</v>
      </c>
      <c r="I2443" s="1">
        <v>6.8538399999999999</v>
      </c>
      <c r="J2443" s="1">
        <v>6.64764</v>
      </c>
      <c r="K2443" s="1">
        <v>6.8401699999999996</v>
      </c>
      <c r="L2443" s="1">
        <v>6.9636699999999996</v>
      </c>
      <c r="M2443" s="1">
        <v>6.7721600000000004</v>
      </c>
    </row>
    <row r="2444" spans="1:13">
      <c r="A2444" s="1" t="s">
        <v>2459</v>
      </c>
      <c r="B2444" s="1">
        <v>7.4916499999999999</v>
      </c>
      <c r="C2444" s="1">
        <v>7.9395199999999999</v>
      </c>
      <c r="D2444" s="1">
        <v>7.8252499999999996</v>
      </c>
      <c r="E2444" s="1">
        <v>7.5104300000000004</v>
      </c>
      <c r="F2444" s="1">
        <v>7.3543599999999998</v>
      </c>
      <c r="G2444" s="1">
        <v>7.8414900000000003</v>
      </c>
      <c r="H2444" s="1">
        <v>8.3951100000000007</v>
      </c>
      <c r="I2444" s="1">
        <v>8.2942999999999998</v>
      </c>
      <c r="J2444" s="1">
        <v>7.8669500000000001</v>
      </c>
      <c r="K2444" s="1">
        <v>8.6419700000000006</v>
      </c>
      <c r="L2444" s="1">
        <v>8.0517599999999998</v>
      </c>
      <c r="M2444" s="1">
        <v>7.5464900000000004</v>
      </c>
    </row>
    <row r="2445" spans="1:13">
      <c r="A2445" s="1" t="s">
        <v>2460</v>
      </c>
      <c r="B2445" s="1">
        <v>7.8792900000000001</v>
      </c>
      <c r="C2445" s="1">
        <v>8.6415299999999995</v>
      </c>
      <c r="D2445" s="1">
        <v>7.9363000000000001</v>
      </c>
      <c r="E2445" s="1">
        <v>7.7769500000000003</v>
      </c>
      <c r="F2445" s="1">
        <v>7.5218600000000002</v>
      </c>
      <c r="G2445" s="1">
        <v>7.8894599999999997</v>
      </c>
      <c r="H2445" s="1">
        <v>7.5324499999999999</v>
      </c>
      <c r="I2445" s="1">
        <v>7.4770899999999996</v>
      </c>
      <c r="J2445" s="1">
        <v>6.9579500000000003</v>
      </c>
      <c r="K2445" s="1">
        <v>6.9254199999999999</v>
      </c>
      <c r="L2445" s="1">
        <v>6.8963700000000001</v>
      </c>
      <c r="M2445" s="1">
        <v>6.8009000000000004</v>
      </c>
    </row>
    <row r="2446" spans="1:13">
      <c r="A2446" s="1" t="s">
        <v>2461</v>
      </c>
      <c r="B2446" s="1">
        <v>8.5923099999999994</v>
      </c>
      <c r="C2446" s="1">
        <v>8.6408900000000006</v>
      </c>
      <c r="D2446" s="1">
        <v>7.8948200000000002</v>
      </c>
      <c r="E2446" s="1">
        <v>7.9339500000000003</v>
      </c>
      <c r="F2446" s="1">
        <v>7.3972199999999999</v>
      </c>
      <c r="G2446" s="1">
        <v>7.8068900000000001</v>
      </c>
      <c r="H2446" s="1">
        <v>7.5729800000000003</v>
      </c>
      <c r="I2446" s="1">
        <v>7.5525000000000002</v>
      </c>
      <c r="J2446" s="1">
        <v>7.50413</v>
      </c>
      <c r="K2446" s="1">
        <v>7.6077599999999999</v>
      </c>
      <c r="L2446" s="1">
        <v>7.7509800000000002</v>
      </c>
      <c r="M2446" s="1">
        <v>7.2682399999999996</v>
      </c>
    </row>
    <row r="2447" spans="1:13">
      <c r="A2447" s="1" t="s">
        <v>2462</v>
      </c>
      <c r="B2447" s="1">
        <v>8.0023599999999995</v>
      </c>
      <c r="C2447" s="1">
        <v>8.5731999999999999</v>
      </c>
      <c r="D2447" s="1">
        <v>7.6962099999999998</v>
      </c>
      <c r="E2447" s="1">
        <v>7.4436600000000004</v>
      </c>
      <c r="F2447" s="1">
        <v>7.1678100000000002</v>
      </c>
      <c r="G2447" s="1">
        <v>7.4759099999999998</v>
      </c>
      <c r="H2447" s="1">
        <v>8.6400699999999997</v>
      </c>
      <c r="I2447" s="1">
        <v>7.9678899999999997</v>
      </c>
      <c r="J2447" s="1">
        <v>7.8213800000000004</v>
      </c>
      <c r="K2447" s="1">
        <v>8.5451899999999998</v>
      </c>
      <c r="L2447" s="1">
        <v>8.2225000000000001</v>
      </c>
      <c r="M2447" s="1">
        <v>8.2300500000000003</v>
      </c>
    </row>
    <row r="2448" spans="1:13">
      <c r="A2448" s="1" t="s">
        <v>2463</v>
      </c>
      <c r="B2448" s="1">
        <v>8.0215800000000002</v>
      </c>
      <c r="C2448" s="1">
        <v>8.4298900000000003</v>
      </c>
      <c r="D2448" s="1">
        <v>7.6586999999999996</v>
      </c>
      <c r="E2448" s="1">
        <v>7.7432699999999999</v>
      </c>
      <c r="F2448" s="1">
        <v>7.5256400000000001</v>
      </c>
      <c r="G2448" s="1">
        <v>7.7358700000000002</v>
      </c>
      <c r="H2448" s="1">
        <v>7.8921700000000001</v>
      </c>
      <c r="I2448" s="1">
        <v>7.3226100000000001</v>
      </c>
      <c r="J2448" s="1">
        <v>8.6400199999999998</v>
      </c>
      <c r="K2448" s="1">
        <v>7.8786699999999996</v>
      </c>
      <c r="L2448" s="1">
        <v>7.2179399999999996</v>
      </c>
      <c r="M2448" s="1">
        <v>6.7188699999999999</v>
      </c>
    </row>
    <row r="2449" spans="1:13">
      <c r="A2449" s="1" t="s">
        <v>2464</v>
      </c>
      <c r="B2449" s="1">
        <v>8.6397600000000008</v>
      </c>
      <c r="C2449" s="1">
        <v>8.4084900000000005</v>
      </c>
      <c r="D2449" s="1">
        <v>8.2584199999999992</v>
      </c>
      <c r="E2449" s="1">
        <v>7.7836400000000001</v>
      </c>
      <c r="F2449" s="1">
        <v>7.6582299999999996</v>
      </c>
      <c r="G2449" s="1">
        <v>7.9672799999999997</v>
      </c>
      <c r="H2449" s="1">
        <v>8.1880000000000006</v>
      </c>
      <c r="I2449" s="1">
        <v>7.92293</v>
      </c>
      <c r="J2449" s="1">
        <v>8.1887100000000004</v>
      </c>
      <c r="K2449" s="1">
        <v>7.72342</v>
      </c>
      <c r="L2449" s="1">
        <v>7.7937700000000003</v>
      </c>
      <c r="M2449" s="1">
        <v>8.1530699999999996</v>
      </c>
    </row>
    <row r="2450" spans="1:13">
      <c r="A2450" s="1" t="s">
        <v>2465</v>
      </c>
      <c r="B2450" s="1">
        <v>7.8490399999999996</v>
      </c>
      <c r="C2450" s="1">
        <v>8.6391200000000001</v>
      </c>
      <c r="D2450" s="1">
        <v>7.4955400000000001</v>
      </c>
      <c r="E2450" s="1">
        <v>7.3178799999999997</v>
      </c>
      <c r="F2450" s="1">
        <v>7.0656100000000004</v>
      </c>
      <c r="G2450" s="1">
        <v>7.4181800000000004</v>
      </c>
      <c r="H2450" s="1">
        <v>7.8525</v>
      </c>
      <c r="I2450" s="1">
        <v>7.3321399999999999</v>
      </c>
      <c r="J2450" s="1">
        <v>7.2183299999999999</v>
      </c>
      <c r="K2450" s="1">
        <v>7.43011</v>
      </c>
      <c r="L2450" s="1">
        <v>7.4992799999999997</v>
      </c>
      <c r="M2450" s="1">
        <v>7.3276500000000002</v>
      </c>
    </row>
    <row r="2451" spans="1:13">
      <c r="A2451" s="1" t="s">
        <v>2466</v>
      </c>
      <c r="B2451" s="1">
        <v>8.3744800000000001</v>
      </c>
      <c r="C2451" s="1">
        <v>8.4931099999999997</v>
      </c>
      <c r="D2451" s="1">
        <v>7.8976699999999997</v>
      </c>
      <c r="E2451" s="1">
        <v>8.1170100000000005</v>
      </c>
      <c r="F2451" s="1">
        <v>8.6387</v>
      </c>
      <c r="G2451" s="1">
        <v>8.0300799999999999</v>
      </c>
      <c r="H2451" s="1">
        <v>6.6892399999999999</v>
      </c>
      <c r="I2451" s="1">
        <v>6.82864</v>
      </c>
      <c r="J2451" s="1">
        <v>7.05464</v>
      </c>
      <c r="K2451" s="1">
        <v>7.4916799999999997</v>
      </c>
      <c r="L2451" s="1">
        <v>7.4114300000000002</v>
      </c>
      <c r="M2451" s="1">
        <v>7.7001799999999996</v>
      </c>
    </row>
    <row r="2452" spans="1:13">
      <c r="A2452" s="1" t="s">
        <v>2467</v>
      </c>
      <c r="B2452" s="1">
        <v>8.02257</v>
      </c>
      <c r="C2452" s="1">
        <v>8.1202900000000007</v>
      </c>
      <c r="D2452" s="1">
        <v>7.64635</v>
      </c>
      <c r="E2452" s="1">
        <v>7.7350000000000003</v>
      </c>
      <c r="F2452" s="1">
        <v>7.4413200000000002</v>
      </c>
      <c r="G2452" s="1">
        <v>8.0599100000000004</v>
      </c>
      <c r="H2452" s="1">
        <v>8.6386699999999994</v>
      </c>
      <c r="I2452" s="1">
        <v>7.5123699999999998</v>
      </c>
      <c r="J2452" s="1">
        <v>8.0994600000000005</v>
      </c>
      <c r="K2452" s="1">
        <v>7.8587600000000002</v>
      </c>
      <c r="L2452" s="1">
        <v>7.93147</v>
      </c>
      <c r="M2452" s="1">
        <v>8.3119599999999991</v>
      </c>
    </row>
    <row r="2453" spans="1:13">
      <c r="A2453" s="1" t="s">
        <v>2468</v>
      </c>
      <c r="B2453" s="1">
        <v>6.6958000000000002</v>
      </c>
      <c r="C2453" s="1">
        <v>8.6381700000000006</v>
      </c>
      <c r="D2453" s="1">
        <v>7.0958899999999998</v>
      </c>
      <c r="E2453" s="1">
        <v>8.4939199999999992</v>
      </c>
      <c r="F2453" s="1">
        <v>7.9197199999999999</v>
      </c>
      <c r="G2453" s="1">
        <v>7.99024</v>
      </c>
      <c r="H2453" s="1">
        <v>3.3052600000000001</v>
      </c>
      <c r="I2453" s="1">
        <v>4.3871200000000004</v>
      </c>
      <c r="J2453" s="1">
        <v>4.34863</v>
      </c>
      <c r="K2453" s="1">
        <v>5.8187600000000002</v>
      </c>
      <c r="L2453" s="1">
        <v>6.2639800000000001</v>
      </c>
      <c r="M2453" s="1">
        <v>7.0764800000000001</v>
      </c>
    </row>
    <row r="2454" spans="1:13">
      <c r="A2454" s="1" t="s">
        <v>2469</v>
      </c>
      <c r="B2454" s="1">
        <v>8.03139</v>
      </c>
      <c r="C2454" s="1">
        <v>8.6374600000000008</v>
      </c>
      <c r="D2454" s="1">
        <v>7.5983999999999998</v>
      </c>
      <c r="E2454" s="1">
        <v>7.0833899999999996</v>
      </c>
      <c r="F2454" s="1">
        <v>6.6319999999999997</v>
      </c>
      <c r="G2454" s="1">
        <v>7.2703100000000003</v>
      </c>
      <c r="H2454" s="1">
        <v>7.84321</v>
      </c>
      <c r="I2454" s="1">
        <v>7.8803099999999997</v>
      </c>
      <c r="J2454" s="1">
        <v>7.8798700000000004</v>
      </c>
      <c r="K2454" s="1">
        <v>7.3250299999999999</v>
      </c>
      <c r="L2454" s="1">
        <v>7.49594</v>
      </c>
      <c r="M2454" s="1">
        <v>7.4342300000000003</v>
      </c>
    </row>
    <row r="2455" spans="1:13">
      <c r="A2455" s="1" t="s">
        <v>2470</v>
      </c>
      <c r="B2455" s="1">
        <v>7.03878</v>
      </c>
      <c r="C2455" s="1">
        <v>7.4949899999999996</v>
      </c>
      <c r="D2455" s="1">
        <v>6.3851899999999997</v>
      </c>
      <c r="E2455" s="1">
        <v>5.6733200000000004</v>
      </c>
      <c r="F2455" s="1">
        <v>5.8944000000000001</v>
      </c>
      <c r="G2455" s="1">
        <v>5.74939</v>
      </c>
      <c r="H2455" s="1">
        <v>8.6374499999999994</v>
      </c>
      <c r="I2455" s="1">
        <v>6.9582300000000004</v>
      </c>
      <c r="J2455" s="1">
        <v>6.6417200000000003</v>
      </c>
      <c r="K2455" s="1">
        <v>6.67028</v>
      </c>
      <c r="L2455" s="1">
        <v>6.4978600000000002</v>
      </c>
      <c r="M2455" s="1">
        <v>6.6402099999999997</v>
      </c>
    </row>
    <row r="2456" spans="1:13">
      <c r="A2456" s="1" t="s">
        <v>2471</v>
      </c>
      <c r="B2456" s="1">
        <v>8.6369299999999996</v>
      </c>
      <c r="C2456" s="1">
        <v>8.3984100000000002</v>
      </c>
      <c r="D2456" s="1">
        <v>8.5117799999999999</v>
      </c>
      <c r="E2456" s="1">
        <v>8.2002900000000007</v>
      </c>
      <c r="F2456" s="1">
        <v>8.0330100000000009</v>
      </c>
      <c r="G2456" s="1">
        <v>8.5095600000000005</v>
      </c>
      <c r="H2456" s="1">
        <v>7.7318800000000003</v>
      </c>
      <c r="I2456" s="1">
        <v>7.83866</v>
      </c>
      <c r="J2456" s="1">
        <v>8.1311199999999992</v>
      </c>
      <c r="K2456" s="1">
        <v>7.9803300000000004</v>
      </c>
      <c r="L2456" s="1">
        <v>8.0718099999999993</v>
      </c>
      <c r="M2456" s="1">
        <v>7.9433100000000003</v>
      </c>
    </row>
    <row r="2457" spans="1:13">
      <c r="A2457" s="1" t="s">
        <v>2472</v>
      </c>
      <c r="B2457" s="1">
        <v>8.5650300000000001</v>
      </c>
      <c r="C2457" s="1">
        <v>8.6367499999999993</v>
      </c>
      <c r="D2457" s="1">
        <v>7.7020999999999997</v>
      </c>
      <c r="E2457" s="1">
        <v>7.4187799999999999</v>
      </c>
      <c r="F2457" s="1">
        <v>7.91899</v>
      </c>
      <c r="G2457" s="1">
        <v>7.8363699999999996</v>
      </c>
      <c r="H2457" s="1">
        <v>7.5908699999999998</v>
      </c>
      <c r="I2457" s="1">
        <v>8.0956700000000001</v>
      </c>
      <c r="J2457" s="1">
        <v>8.2047899999999991</v>
      </c>
      <c r="K2457" s="1">
        <v>7.8986700000000001</v>
      </c>
      <c r="L2457" s="1">
        <v>7.9230600000000004</v>
      </c>
      <c r="M2457" s="1">
        <v>7.9258100000000002</v>
      </c>
    </row>
    <row r="2458" spans="1:13">
      <c r="A2458" s="1" t="s">
        <v>2473</v>
      </c>
      <c r="B2458" s="1">
        <v>7.7993399999999999</v>
      </c>
      <c r="C2458" s="1">
        <v>8.6364000000000001</v>
      </c>
      <c r="D2458" s="1">
        <v>7.9409400000000003</v>
      </c>
      <c r="E2458" s="1">
        <v>7.5714699999999997</v>
      </c>
      <c r="F2458" s="1">
        <v>7.5928699999999996</v>
      </c>
      <c r="G2458" s="1">
        <v>8.05166</v>
      </c>
      <c r="H2458" s="1">
        <v>7.5815999999999999</v>
      </c>
      <c r="I2458" s="1">
        <v>7.3451000000000004</v>
      </c>
      <c r="J2458" s="1">
        <v>7.7053900000000004</v>
      </c>
      <c r="K2458" s="1">
        <v>7.7664400000000002</v>
      </c>
      <c r="L2458" s="1">
        <v>7.6741599999999996</v>
      </c>
      <c r="M2458" s="1">
        <v>7.4792199999999998</v>
      </c>
    </row>
    <row r="2459" spans="1:13">
      <c r="A2459" s="1" t="s">
        <v>2474</v>
      </c>
      <c r="B2459" s="1">
        <v>8.0067000000000004</v>
      </c>
      <c r="C2459" s="1">
        <v>8.5428599999999992</v>
      </c>
      <c r="D2459" s="1">
        <v>7.71244</v>
      </c>
      <c r="E2459" s="1">
        <v>8.1409000000000002</v>
      </c>
      <c r="F2459" s="1">
        <v>7.61972</v>
      </c>
      <c r="G2459" s="1">
        <v>8.6358599999999992</v>
      </c>
      <c r="H2459" s="1">
        <v>8.0564099999999996</v>
      </c>
      <c r="I2459" s="1">
        <v>7.8239000000000001</v>
      </c>
      <c r="J2459" s="1">
        <v>8.0395199999999996</v>
      </c>
      <c r="K2459" s="1">
        <v>7.74674</v>
      </c>
      <c r="L2459" s="1">
        <v>7.8343400000000001</v>
      </c>
      <c r="M2459" s="1">
        <v>7.3686699999999998</v>
      </c>
    </row>
    <row r="2460" spans="1:13">
      <c r="A2460" s="1" t="s">
        <v>2475</v>
      </c>
      <c r="B2460" s="1">
        <v>7.6732199999999997</v>
      </c>
      <c r="C2460" s="1">
        <v>8.4487000000000005</v>
      </c>
      <c r="D2460" s="1">
        <v>8.3167899999999992</v>
      </c>
      <c r="E2460" s="1">
        <v>7.1308999999999996</v>
      </c>
      <c r="F2460" s="1">
        <v>6.6720300000000003</v>
      </c>
      <c r="G2460" s="1">
        <v>7.0299699999999996</v>
      </c>
      <c r="H2460" s="1">
        <v>8.4226100000000006</v>
      </c>
      <c r="I2460" s="1">
        <v>8.3739699999999999</v>
      </c>
      <c r="J2460" s="1">
        <v>7.9001700000000001</v>
      </c>
      <c r="K2460" s="1">
        <v>8.1867599999999996</v>
      </c>
      <c r="L2460" s="1">
        <v>8.6357900000000001</v>
      </c>
      <c r="M2460" s="1">
        <v>8.77712</v>
      </c>
    </row>
    <row r="2461" spans="1:13">
      <c r="A2461" s="1" t="s">
        <v>2476</v>
      </c>
      <c r="B2461" s="1">
        <v>8.6342599999999994</v>
      </c>
      <c r="C2461" s="1">
        <v>8.5387599999999999</v>
      </c>
      <c r="D2461" s="1">
        <v>7.5459199999999997</v>
      </c>
      <c r="E2461" s="1">
        <v>7.3317100000000002</v>
      </c>
      <c r="F2461" s="1">
        <v>7.2218400000000003</v>
      </c>
      <c r="G2461" s="1">
        <v>7.7397900000000002</v>
      </c>
      <c r="H2461" s="1">
        <v>7.9933800000000002</v>
      </c>
      <c r="I2461" s="1">
        <v>8.1476400000000009</v>
      </c>
      <c r="J2461" s="1">
        <v>8.3013100000000009</v>
      </c>
      <c r="K2461" s="1">
        <v>7.8745799999999999</v>
      </c>
      <c r="L2461" s="1">
        <v>7.9299799999999996</v>
      </c>
      <c r="M2461" s="1">
        <v>7.39466</v>
      </c>
    </row>
    <row r="2462" spans="1:13">
      <c r="A2462" s="1" t="s">
        <v>2477</v>
      </c>
      <c r="B2462" s="1">
        <v>8.6333800000000007</v>
      </c>
      <c r="C2462" s="1">
        <v>8.5744000000000007</v>
      </c>
      <c r="D2462" s="1">
        <v>7.8750400000000003</v>
      </c>
      <c r="E2462" s="1">
        <v>8.1776800000000005</v>
      </c>
      <c r="F2462" s="1">
        <v>7.8545600000000002</v>
      </c>
      <c r="G2462" s="1">
        <v>8.0974299999999992</v>
      </c>
      <c r="H2462" s="1">
        <v>7.3950399999999998</v>
      </c>
      <c r="I2462" s="1">
        <v>7.7264699999999999</v>
      </c>
      <c r="J2462" s="1">
        <v>7.8583299999999996</v>
      </c>
      <c r="K2462" s="1">
        <v>7.4770700000000003</v>
      </c>
      <c r="L2462" s="1">
        <v>7.5201700000000002</v>
      </c>
      <c r="M2462" s="1">
        <v>7.2603600000000004</v>
      </c>
    </row>
    <row r="2463" spans="1:13">
      <c r="A2463" s="1" t="s">
        <v>2478</v>
      </c>
      <c r="B2463" s="1">
        <v>6.0234500000000004</v>
      </c>
      <c r="C2463" s="1">
        <v>2.71251</v>
      </c>
      <c r="D2463" s="1">
        <v>0.73871699999999996</v>
      </c>
      <c r="E2463" s="1">
        <v>3.6398899999999998</v>
      </c>
      <c r="F2463" s="1">
        <v>3.8566199999999999</v>
      </c>
      <c r="G2463" s="1">
        <v>3.9943499999999998</v>
      </c>
      <c r="H2463" s="1">
        <v>8.6260200000000005</v>
      </c>
      <c r="I2463" s="1">
        <v>8.6326699999999992</v>
      </c>
      <c r="J2463" s="1">
        <v>7.99533</v>
      </c>
      <c r="K2463" s="1">
        <v>7.9826100000000002</v>
      </c>
      <c r="L2463" s="1">
        <v>7.8191899999999999</v>
      </c>
      <c r="M2463" s="1">
        <v>6.7151800000000001</v>
      </c>
    </row>
    <row r="2464" spans="1:13">
      <c r="A2464" s="1" t="s">
        <v>2479</v>
      </c>
      <c r="B2464" s="1">
        <v>8.0900999999999996</v>
      </c>
      <c r="C2464" s="1">
        <v>8.6323100000000004</v>
      </c>
      <c r="D2464" s="1">
        <v>7.9837800000000003</v>
      </c>
      <c r="E2464" s="1">
        <v>7.6586999999999996</v>
      </c>
      <c r="F2464" s="1">
        <v>6.6293600000000001</v>
      </c>
      <c r="G2464" s="1">
        <v>8.3257899999999996</v>
      </c>
      <c r="H2464" s="1">
        <v>6.25725</v>
      </c>
      <c r="I2464" s="1">
        <v>6.6774500000000003</v>
      </c>
      <c r="J2464" s="1">
        <v>6.60039</v>
      </c>
      <c r="K2464" s="1">
        <v>6.1306399999999996</v>
      </c>
      <c r="L2464" s="1">
        <v>6.0258099999999999</v>
      </c>
      <c r="M2464" s="1">
        <v>4.6504000000000003</v>
      </c>
    </row>
    <row r="2465" spans="1:13">
      <c r="A2465" s="1" t="s">
        <v>2480</v>
      </c>
      <c r="B2465" s="1">
        <v>8.2482699999999998</v>
      </c>
      <c r="C2465" s="1">
        <v>8.6321300000000001</v>
      </c>
      <c r="D2465" s="1">
        <v>7.97316</v>
      </c>
      <c r="E2465" s="1">
        <v>8.0718399999999999</v>
      </c>
      <c r="F2465" s="1">
        <v>7.7828099999999996</v>
      </c>
      <c r="G2465" s="1">
        <v>8.2327100000000009</v>
      </c>
      <c r="H2465" s="1">
        <v>8.4415300000000002</v>
      </c>
      <c r="I2465" s="1">
        <v>7.5276100000000001</v>
      </c>
      <c r="J2465" s="1">
        <v>8.2258300000000002</v>
      </c>
      <c r="K2465" s="1">
        <v>8.1933699999999998</v>
      </c>
      <c r="L2465" s="1">
        <v>8.6221399999999999</v>
      </c>
      <c r="M2465" s="1">
        <v>7.5677599999999998</v>
      </c>
    </row>
    <row r="2466" spans="1:13">
      <c r="A2466" s="1" t="s">
        <v>2481</v>
      </c>
      <c r="B2466" s="1">
        <v>8.1321200000000005</v>
      </c>
      <c r="C2466" s="1">
        <v>8.6317699999999995</v>
      </c>
      <c r="D2466" s="1">
        <v>7.4581900000000001</v>
      </c>
      <c r="E2466" s="1">
        <v>7.51098</v>
      </c>
      <c r="F2466" s="1">
        <v>7.2633299999999998</v>
      </c>
      <c r="G2466" s="1">
        <v>7.6596399999999996</v>
      </c>
      <c r="H2466" s="1">
        <v>7.5125000000000002</v>
      </c>
      <c r="I2466" s="1">
        <v>7.8979799999999996</v>
      </c>
      <c r="J2466" s="1">
        <v>7.5807200000000003</v>
      </c>
      <c r="K2466" s="1">
        <v>7.6225899999999998</v>
      </c>
      <c r="L2466" s="1">
        <v>7.6360400000000004</v>
      </c>
      <c r="M2466" s="1">
        <v>7.5643399999999996</v>
      </c>
    </row>
    <row r="2467" spans="1:13">
      <c r="A2467" s="1" t="s">
        <v>2482</v>
      </c>
      <c r="B2467" s="1">
        <v>7.5827400000000003</v>
      </c>
      <c r="C2467" s="1">
        <v>8.6314100000000007</v>
      </c>
      <c r="D2467" s="1">
        <v>7.8123800000000001</v>
      </c>
      <c r="E2467" s="1">
        <v>8.1220700000000008</v>
      </c>
      <c r="F2467" s="1">
        <v>7.9783099999999996</v>
      </c>
      <c r="G2467" s="1">
        <v>7.9898999999999996</v>
      </c>
      <c r="H2467" s="1">
        <v>7.6277799999999996</v>
      </c>
      <c r="I2467" s="1">
        <v>7.1950500000000002</v>
      </c>
      <c r="J2467" s="1">
        <v>7.63774</v>
      </c>
      <c r="K2467" s="1">
        <v>7.8843100000000002</v>
      </c>
      <c r="L2467" s="1">
        <v>8.2779000000000007</v>
      </c>
      <c r="M2467" s="1">
        <v>9.1440300000000008</v>
      </c>
    </row>
    <row r="2468" spans="1:13">
      <c r="A2468" s="1" t="s">
        <v>2483</v>
      </c>
      <c r="B2468" s="1">
        <v>3.5426299999999999</v>
      </c>
      <c r="C2468" s="1">
        <v>2.8059500000000002</v>
      </c>
      <c r="D2468" s="1">
        <v>0.824102</v>
      </c>
      <c r="E2468" s="1">
        <v>4.3297499999999998</v>
      </c>
      <c r="F2468" s="1">
        <v>3.1979899999999999</v>
      </c>
      <c r="G2468" s="1">
        <v>4.6758499999999996</v>
      </c>
      <c r="H2468" s="1">
        <v>6.5777599999999996</v>
      </c>
      <c r="I2468" s="1">
        <v>8.6312200000000008</v>
      </c>
      <c r="J2468" s="1">
        <v>7.3395999999999999</v>
      </c>
      <c r="K2468" s="1">
        <v>6.7093600000000002</v>
      </c>
      <c r="L2468" s="1">
        <v>5.0495999999999999</v>
      </c>
      <c r="M2468" s="1">
        <v>4.9341100000000004</v>
      </c>
    </row>
    <row r="2469" spans="1:13">
      <c r="A2469" s="1" t="s">
        <v>2484</v>
      </c>
      <c r="B2469" s="1">
        <v>7.1372799999999996</v>
      </c>
      <c r="C2469" s="1">
        <v>8.6305200000000006</v>
      </c>
      <c r="D2469" s="1">
        <v>6.5610299999999997</v>
      </c>
      <c r="E2469" s="1">
        <v>6.8690100000000003</v>
      </c>
      <c r="F2469" s="1">
        <v>6.9304899999999998</v>
      </c>
      <c r="G2469" s="1">
        <v>7.3920300000000001</v>
      </c>
      <c r="H2469" s="1">
        <v>7.4048800000000004</v>
      </c>
      <c r="I2469" s="1">
        <v>7.8658099999999997</v>
      </c>
      <c r="J2469" s="1">
        <v>7.8396299999999997</v>
      </c>
      <c r="K2469" s="1">
        <v>7.6100899999999996</v>
      </c>
      <c r="L2469" s="1">
        <v>7.1497400000000004</v>
      </c>
      <c r="M2469" s="1">
        <v>5.8831600000000002</v>
      </c>
    </row>
    <row r="2470" spans="1:13">
      <c r="A2470" s="1" t="s">
        <v>2485</v>
      </c>
      <c r="B2470" s="1">
        <v>8.4606200000000005</v>
      </c>
      <c r="C2470" s="1">
        <v>8.4093900000000001</v>
      </c>
      <c r="D2470" s="1">
        <v>8.6303400000000003</v>
      </c>
      <c r="E2470" s="1">
        <v>8.3516100000000009</v>
      </c>
      <c r="F2470" s="1">
        <v>7.8375500000000002</v>
      </c>
      <c r="G2470" s="1">
        <v>8.3864000000000001</v>
      </c>
      <c r="H2470" s="1">
        <v>6.44353</v>
      </c>
      <c r="I2470" s="1">
        <v>7.1180199999999996</v>
      </c>
      <c r="J2470" s="1">
        <v>6.8874500000000003</v>
      </c>
      <c r="K2470" s="1">
        <v>6.9219900000000001</v>
      </c>
      <c r="L2470" s="1">
        <v>6.8848900000000004</v>
      </c>
      <c r="M2470" s="1">
        <v>6.2337400000000001</v>
      </c>
    </row>
    <row r="2471" spans="1:13">
      <c r="A2471" s="1" t="s">
        <v>2486</v>
      </c>
      <c r="B2471" s="1">
        <v>8.0885599999999993</v>
      </c>
      <c r="C2471" s="1">
        <v>8.6278400000000008</v>
      </c>
      <c r="D2471" s="1">
        <v>7.4673699999999998</v>
      </c>
      <c r="E2471" s="1">
        <v>8.1718799999999998</v>
      </c>
      <c r="F2471" s="1">
        <v>8.0793099999999995</v>
      </c>
      <c r="G2471" s="1">
        <v>8.6301600000000001</v>
      </c>
      <c r="H2471" s="1">
        <v>7.5094900000000004</v>
      </c>
      <c r="I2471" s="1">
        <v>7.6709699999999996</v>
      </c>
      <c r="J2471" s="1">
        <v>7.7181600000000001</v>
      </c>
      <c r="K2471" s="1">
        <v>8.2900899999999993</v>
      </c>
      <c r="L2471" s="1">
        <v>8.2758900000000004</v>
      </c>
      <c r="M2471" s="1">
        <v>8.50366</v>
      </c>
    </row>
    <row r="2472" spans="1:13">
      <c r="A2472" s="1" t="s">
        <v>2487</v>
      </c>
      <c r="B2472" s="1">
        <v>7.5353000000000003</v>
      </c>
      <c r="C2472" s="1">
        <v>8.5513999999999992</v>
      </c>
      <c r="D2472" s="1">
        <v>6.6770800000000001</v>
      </c>
      <c r="E2472" s="1">
        <v>4.8037999999999998</v>
      </c>
      <c r="F2472" s="1">
        <v>3.2929200000000001</v>
      </c>
      <c r="G2472" s="1">
        <v>4.1554200000000003</v>
      </c>
      <c r="H2472" s="1">
        <v>8.5045500000000001</v>
      </c>
      <c r="I2472" s="1">
        <v>8.6300899999999992</v>
      </c>
      <c r="J2472" s="1">
        <v>6.8233699999999997</v>
      </c>
      <c r="K2472" s="1">
        <v>5.8993799999999998</v>
      </c>
      <c r="L2472" s="1">
        <v>5.1762800000000002</v>
      </c>
      <c r="M2472" s="1">
        <v>4.2104299999999997</v>
      </c>
    </row>
    <row r="2473" spans="1:13">
      <c r="A2473" s="1" t="s">
        <v>2488</v>
      </c>
      <c r="B2473" s="1">
        <v>7.8232499999999998</v>
      </c>
      <c r="C2473" s="1">
        <v>7.5750700000000002</v>
      </c>
      <c r="D2473" s="1">
        <v>7.0842299999999998</v>
      </c>
      <c r="E2473" s="1">
        <v>7.6501700000000001</v>
      </c>
      <c r="F2473" s="1">
        <v>7.0414099999999999</v>
      </c>
      <c r="G2473" s="1">
        <v>7.5786600000000002</v>
      </c>
      <c r="H2473" s="1">
        <v>7.6720800000000002</v>
      </c>
      <c r="I2473" s="1">
        <v>8.6294400000000007</v>
      </c>
      <c r="J2473" s="1">
        <v>8.0259499999999999</v>
      </c>
      <c r="K2473" s="1">
        <v>7.7886499999999996</v>
      </c>
      <c r="L2473" s="1">
        <v>7.6866599999999998</v>
      </c>
      <c r="M2473" s="1">
        <v>7.8940400000000004</v>
      </c>
    </row>
    <row r="2474" spans="1:13">
      <c r="A2474" s="1" t="s">
        <v>2489</v>
      </c>
      <c r="B2474" s="1">
        <v>7.0039699999999998</v>
      </c>
      <c r="C2474" s="1">
        <v>8.62927</v>
      </c>
      <c r="D2474" s="1">
        <v>7.0422900000000004</v>
      </c>
      <c r="E2474" s="1">
        <v>7.2964099999999998</v>
      </c>
      <c r="F2474" s="1">
        <v>6.4937500000000004</v>
      </c>
      <c r="G2474" s="1">
        <v>7.2909699999999997</v>
      </c>
      <c r="H2474" s="1">
        <v>7.8550399999999998</v>
      </c>
      <c r="I2474" s="1">
        <v>6.5327900000000003</v>
      </c>
      <c r="J2474" s="1">
        <v>7.5076099999999997</v>
      </c>
      <c r="K2474" s="1">
        <v>7.4633099999999999</v>
      </c>
      <c r="L2474" s="1">
        <v>6.7543600000000001</v>
      </c>
      <c r="M2474" s="1">
        <v>4.6285400000000001</v>
      </c>
    </row>
    <row r="2475" spans="1:13">
      <c r="A2475" s="1" t="s">
        <v>2490</v>
      </c>
      <c r="B2475" s="1">
        <v>8.1417699999999993</v>
      </c>
      <c r="C2475" s="1">
        <v>8.6287299999999991</v>
      </c>
      <c r="D2475" s="1">
        <v>8.3710100000000001</v>
      </c>
      <c r="E2475" s="1">
        <v>7.2291100000000004</v>
      </c>
      <c r="F2475" s="1">
        <v>7.2598200000000004</v>
      </c>
      <c r="G2475" s="1">
        <v>7.5304799999999998</v>
      </c>
      <c r="H2475" s="1">
        <v>7.7428600000000003</v>
      </c>
      <c r="I2475" s="1">
        <v>7.7767400000000002</v>
      </c>
      <c r="J2475" s="1">
        <v>7.6456900000000001</v>
      </c>
      <c r="K2475" s="1">
        <v>7.9612499999999997</v>
      </c>
      <c r="L2475" s="1">
        <v>7.5484299999999998</v>
      </c>
      <c r="M2475" s="1">
        <v>6.6767899999999996</v>
      </c>
    </row>
    <row r="2476" spans="1:13">
      <c r="A2476" s="1" t="s">
        <v>2491</v>
      </c>
      <c r="B2476" s="1">
        <v>7.75319</v>
      </c>
      <c r="C2476" s="1">
        <v>4.0632700000000002</v>
      </c>
      <c r="D2476" s="1">
        <v>7.1662699999999999</v>
      </c>
      <c r="E2476" s="1">
        <v>4.9696499999999997</v>
      </c>
      <c r="F2476" s="1">
        <v>4.1640199999999998</v>
      </c>
      <c r="G2476" s="1">
        <v>4.8953899999999999</v>
      </c>
      <c r="H2476" s="1">
        <v>7.4927299999999999</v>
      </c>
      <c r="I2476" s="1">
        <v>8.4649199999999993</v>
      </c>
      <c r="J2476" s="1">
        <v>8.6286900000000006</v>
      </c>
      <c r="K2476" s="1">
        <v>6.8161100000000001</v>
      </c>
      <c r="L2476" s="1">
        <v>6.6524400000000004</v>
      </c>
      <c r="M2476" s="1">
        <v>4.1873300000000002</v>
      </c>
    </row>
    <row r="2477" spans="1:13">
      <c r="A2477" s="1" t="s">
        <v>2492</v>
      </c>
      <c r="B2477" s="1">
        <v>6.1779400000000004</v>
      </c>
      <c r="C2477" s="1">
        <v>7.8355800000000002</v>
      </c>
      <c r="D2477" s="1">
        <v>8.6278400000000008</v>
      </c>
      <c r="E2477" s="1">
        <v>7.5963900000000004</v>
      </c>
      <c r="F2477" s="1">
        <v>6.9920999999999998</v>
      </c>
      <c r="G2477" s="1">
        <v>8.2123000000000008</v>
      </c>
      <c r="H2477" s="1">
        <v>5.20181</v>
      </c>
      <c r="I2477" s="1">
        <v>5.3788600000000004</v>
      </c>
      <c r="J2477" s="1">
        <v>5.2386900000000001</v>
      </c>
      <c r="K2477" s="1">
        <v>5.5373999999999999</v>
      </c>
      <c r="L2477" s="1">
        <v>5.94937</v>
      </c>
      <c r="M2477" s="1">
        <v>5.9739500000000003</v>
      </c>
    </row>
    <row r="2478" spans="1:13">
      <c r="A2478" s="1" t="s">
        <v>2493</v>
      </c>
      <c r="B2478" s="1">
        <v>7.9323600000000001</v>
      </c>
      <c r="C2478" s="1">
        <v>8.6278400000000008</v>
      </c>
      <c r="D2478" s="1">
        <v>7.4633599999999998</v>
      </c>
      <c r="E2478" s="1">
        <v>7.5261800000000001</v>
      </c>
      <c r="F2478" s="1">
        <v>7.2356199999999999</v>
      </c>
      <c r="G2478" s="1">
        <v>7.5448599999999999</v>
      </c>
      <c r="H2478" s="1">
        <v>7.58371</v>
      </c>
      <c r="I2478" s="1">
        <v>7.5597700000000003</v>
      </c>
      <c r="J2478" s="1">
        <v>7.5028300000000003</v>
      </c>
      <c r="K2478" s="1">
        <v>7.75901</v>
      </c>
      <c r="L2478" s="1">
        <v>7.6472300000000004</v>
      </c>
      <c r="M2478" s="1">
        <v>7.9592799999999997</v>
      </c>
    </row>
    <row r="2479" spans="1:13">
      <c r="A2479" s="1" t="s">
        <v>2494</v>
      </c>
      <c r="B2479" s="1">
        <v>8.4759499999999992</v>
      </c>
      <c r="C2479" s="1">
        <v>8.4599899999999995</v>
      </c>
      <c r="D2479" s="1">
        <v>8.0907099999999996</v>
      </c>
      <c r="E2479" s="1">
        <v>7.9868399999999999</v>
      </c>
      <c r="F2479" s="1">
        <v>7.7840600000000002</v>
      </c>
      <c r="G2479" s="1">
        <v>8.6273</v>
      </c>
      <c r="H2479" s="1">
        <v>7.2946099999999996</v>
      </c>
      <c r="I2479" s="1">
        <v>7.86442</v>
      </c>
      <c r="J2479" s="1">
        <v>7.6932</v>
      </c>
      <c r="K2479" s="1">
        <v>7.72567</v>
      </c>
      <c r="L2479" s="1">
        <v>7.8482399999999997</v>
      </c>
      <c r="M2479" s="1">
        <v>8.0034700000000001</v>
      </c>
    </row>
    <row r="2480" spans="1:13">
      <c r="A2480" s="1" t="s">
        <v>2495</v>
      </c>
      <c r="B2480" s="1">
        <v>4.3910299999999998</v>
      </c>
      <c r="C2480" s="1">
        <v>4.50739</v>
      </c>
      <c r="D2480" s="1">
        <v>3.3710800000000001</v>
      </c>
      <c r="E2480" s="1">
        <v>4.1572300000000002</v>
      </c>
      <c r="F2480" s="1">
        <v>5.03695</v>
      </c>
      <c r="G2480" s="1">
        <v>4.62432</v>
      </c>
      <c r="H2480" s="1">
        <v>7.6800699999999997</v>
      </c>
      <c r="I2480" s="1">
        <v>8.6271699999999996</v>
      </c>
      <c r="J2480" s="1">
        <v>5.4153500000000001</v>
      </c>
      <c r="K2480" s="1">
        <v>6.32348</v>
      </c>
      <c r="L2480" s="1">
        <v>6.4059200000000001</v>
      </c>
      <c r="M2480" s="1">
        <v>6.5194299999999998</v>
      </c>
    </row>
    <row r="2481" spans="1:13">
      <c r="A2481" s="1" t="s">
        <v>2496</v>
      </c>
      <c r="B2481" s="1">
        <v>7.6934800000000001</v>
      </c>
      <c r="C2481" s="1">
        <v>7.6847799999999999</v>
      </c>
      <c r="D2481" s="1">
        <v>8.6267600000000009</v>
      </c>
      <c r="E2481" s="1">
        <v>7.7164599999999997</v>
      </c>
      <c r="F2481" s="1">
        <v>7.3145499999999997</v>
      </c>
      <c r="G2481" s="1">
        <v>7.7151199999999998</v>
      </c>
      <c r="H2481" s="1">
        <v>5.8016300000000003</v>
      </c>
      <c r="I2481" s="1">
        <v>6.4004000000000003</v>
      </c>
      <c r="J2481" s="1">
        <v>6.6932700000000001</v>
      </c>
      <c r="K2481" s="1">
        <v>6.7796200000000004</v>
      </c>
      <c r="L2481" s="1">
        <v>6.9174499999999997</v>
      </c>
      <c r="M2481" s="1">
        <v>6.8065499999999997</v>
      </c>
    </row>
    <row r="2482" spans="1:13">
      <c r="A2482" s="1" t="s">
        <v>2497</v>
      </c>
      <c r="B2482" s="1">
        <v>8.4740800000000007</v>
      </c>
      <c r="C2482" s="1">
        <v>8.3231199999999994</v>
      </c>
      <c r="D2482" s="1">
        <v>8.2540099999999992</v>
      </c>
      <c r="E2482" s="1">
        <v>8.1086200000000002</v>
      </c>
      <c r="F2482" s="1">
        <v>7.7706499999999998</v>
      </c>
      <c r="G2482" s="1">
        <v>8.6264099999999999</v>
      </c>
      <c r="H2482" s="1">
        <v>7.4305399999999997</v>
      </c>
      <c r="I2482" s="1">
        <v>8.2052499999999995</v>
      </c>
      <c r="J2482" s="1">
        <v>7.47342</v>
      </c>
      <c r="K2482" s="1">
        <v>7.6182400000000001</v>
      </c>
      <c r="L2482" s="1">
        <v>7.8924799999999999</v>
      </c>
      <c r="M2482" s="1">
        <v>7.8183199999999999</v>
      </c>
    </row>
    <row r="2483" spans="1:13">
      <c r="A2483" s="1" t="s">
        <v>2498</v>
      </c>
      <c r="B2483" s="1">
        <v>5.7557400000000003</v>
      </c>
      <c r="C2483" s="1">
        <v>5.87493</v>
      </c>
      <c r="D2483" s="1">
        <v>4.9824000000000002</v>
      </c>
      <c r="E2483" s="1">
        <v>3.7137899999999999</v>
      </c>
      <c r="F2483" s="1">
        <v>4.7671700000000001</v>
      </c>
      <c r="G2483" s="1">
        <v>4.6233500000000003</v>
      </c>
      <c r="H2483" s="1">
        <v>6.5458699999999999</v>
      </c>
      <c r="I2483" s="1">
        <v>8.6261799999999997</v>
      </c>
      <c r="J2483" s="1">
        <v>8.2108000000000008</v>
      </c>
      <c r="K2483" s="1">
        <v>7.0185599999999999</v>
      </c>
      <c r="L2483" s="1">
        <v>6.0353899999999996</v>
      </c>
      <c r="M2483" s="1">
        <v>6.0945600000000004</v>
      </c>
    </row>
    <row r="2484" spans="1:13">
      <c r="A2484" s="1" t="s">
        <v>2499</v>
      </c>
      <c r="B2484" s="1">
        <v>8.6255100000000002</v>
      </c>
      <c r="C2484" s="1">
        <v>8.1044</v>
      </c>
      <c r="D2484" s="1">
        <v>6.9363400000000004</v>
      </c>
      <c r="E2484" s="1">
        <v>8.0209299999999999</v>
      </c>
      <c r="F2484" s="1">
        <v>7.3440700000000003</v>
      </c>
      <c r="G2484" s="1">
        <v>7.9355900000000004</v>
      </c>
      <c r="H2484" s="1">
        <v>6.9041199999999998</v>
      </c>
      <c r="I2484" s="1">
        <v>6.3139500000000002</v>
      </c>
      <c r="J2484" s="1">
        <v>6.7190799999999999</v>
      </c>
      <c r="K2484" s="1">
        <v>6.6058599999999998</v>
      </c>
      <c r="L2484" s="1">
        <v>6.6669</v>
      </c>
      <c r="M2484" s="1">
        <v>6.2053599999999998</v>
      </c>
    </row>
    <row r="2485" spans="1:13">
      <c r="A2485" s="1" t="s">
        <v>2500</v>
      </c>
      <c r="B2485" s="1">
        <v>7.5943800000000001</v>
      </c>
      <c r="C2485" s="1">
        <v>8.6244300000000003</v>
      </c>
      <c r="D2485" s="1">
        <v>8.1409000000000002</v>
      </c>
      <c r="E2485" s="1">
        <v>8.3809199999999997</v>
      </c>
      <c r="F2485" s="1">
        <v>7.9197199999999999</v>
      </c>
      <c r="G2485" s="1">
        <v>8.5093599999999991</v>
      </c>
      <c r="H2485" s="1">
        <v>7.0418900000000004</v>
      </c>
      <c r="I2485" s="1">
        <v>6.75854</v>
      </c>
      <c r="J2485" s="1">
        <v>6.32416</v>
      </c>
      <c r="K2485" s="1">
        <v>6.0312599999999996</v>
      </c>
      <c r="L2485" s="1">
        <v>5.7000599999999997</v>
      </c>
      <c r="M2485" s="1">
        <v>5.7530599999999996</v>
      </c>
    </row>
    <row r="2486" spans="1:13">
      <c r="A2486" s="1" t="s">
        <v>2501</v>
      </c>
      <c r="B2486" s="1">
        <v>7.4616400000000001</v>
      </c>
      <c r="C2486" s="1">
        <v>8.6244300000000003</v>
      </c>
      <c r="D2486" s="1">
        <v>7.9028600000000004</v>
      </c>
      <c r="E2486" s="1">
        <v>7.7146800000000004</v>
      </c>
      <c r="F2486" s="1">
        <v>7.4650800000000004</v>
      </c>
      <c r="G2486" s="1">
        <v>7.8042499999999997</v>
      </c>
      <c r="H2486" s="1">
        <v>6.9123900000000003</v>
      </c>
      <c r="I2486" s="1">
        <v>7.0345500000000003</v>
      </c>
      <c r="J2486" s="1">
        <v>7.1622300000000001</v>
      </c>
      <c r="K2486" s="1">
        <v>7.3933400000000002</v>
      </c>
      <c r="L2486" s="1">
        <v>7.5973499999999996</v>
      </c>
      <c r="M2486" s="1">
        <v>7.6916099999999998</v>
      </c>
    </row>
    <row r="2487" spans="1:13">
      <c r="A2487" s="1" t="s">
        <v>2502</v>
      </c>
      <c r="B2487" s="1">
        <v>8.6238899999999994</v>
      </c>
      <c r="C2487" s="1">
        <v>8.5711099999999991</v>
      </c>
      <c r="D2487" s="1">
        <v>7.4413200000000002</v>
      </c>
      <c r="E2487" s="1">
        <v>7.4944300000000004</v>
      </c>
      <c r="F2487" s="1">
        <v>7.5049400000000004</v>
      </c>
      <c r="G2487" s="1">
        <v>7.9265999999999996</v>
      </c>
      <c r="H2487" s="1">
        <v>7.1867000000000001</v>
      </c>
      <c r="I2487" s="1">
        <v>7.5798800000000002</v>
      </c>
      <c r="J2487" s="1">
        <v>7.8815900000000001</v>
      </c>
      <c r="K2487" s="1">
        <v>7.7800599999999998</v>
      </c>
      <c r="L2487" s="1">
        <v>7.9876899999999997</v>
      </c>
      <c r="M2487" s="1">
        <v>7.6522500000000004</v>
      </c>
    </row>
    <row r="2488" spans="1:13">
      <c r="A2488" s="1" t="s">
        <v>2503</v>
      </c>
      <c r="B2488" s="1">
        <v>8.2393300000000007</v>
      </c>
      <c r="C2488" s="1">
        <v>8.6235300000000006</v>
      </c>
      <c r="D2488" s="1">
        <v>7.1639499999999998</v>
      </c>
      <c r="E2488" s="1">
        <v>7.6898299999999997</v>
      </c>
      <c r="F2488" s="1">
        <v>7.5207800000000002</v>
      </c>
      <c r="G2488" s="1">
        <v>7.6039000000000003</v>
      </c>
      <c r="H2488" s="1">
        <v>8.30504</v>
      </c>
      <c r="I2488" s="1">
        <v>7.6260199999999996</v>
      </c>
      <c r="J2488" s="1">
        <v>8.0615600000000001</v>
      </c>
      <c r="K2488" s="1">
        <v>8.1376000000000008</v>
      </c>
      <c r="L2488" s="1">
        <v>7.95695</v>
      </c>
      <c r="M2488" s="1">
        <v>8.4976500000000001</v>
      </c>
    </row>
    <row r="2489" spans="1:13">
      <c r="A2489" s="1" t="s">
        <v>2504</v>
      </c>
      <c r="B2489" s="1">
        <v>7.99125</v>
      </c>
      <c r="C2489" s="1">
        <v>8.6228099999999994</v>
      </c>
      <c r="D2489" s="1">
        <v>7.7664200000000001</v>
      </c>
      <c r="E2489" s="1">
        <v>7.5148000000000001</v>
      </c>
      <c r="F2489" s="1">
        <v>7.5771199999999999</v>
      </c>
      <c r="G2489" s="1">
        <v>7.5974000000000004</v>
      </c>
      <c r="H2489" s="1">
        <v>7.7582899999999997</v>
      </c>
      <c r="I2489" s="1">
        <v>7.6099699999999997</v>
      </c>
      <c r="J2489" s="1">
        <v>7.9079600000000001</v>
      </c>
      <c r="K2489" s="1">
        <v>7.8124399999999996</v>
      </c>
      <c r="L2489" s="1">
        <v>7.8559900000000003</v>
      </c>
      <c r="M2489" s="1">
        <v>8.2900899999999993</v>
      </c>
    </row>
    <row r="2490" spans="1:13">
      <c r="A2490" s="1" t="s">
        <v>2505</v>
      </c>
      <c r="B2490" s="1">
        <v>8.6224500000000006</v>
      </c>
      <c r="C2490" s="1">
        <v>7.9790000000000001</v>
      </c>
      <c r="D2490" s="1">
        <v>5.8607899999999997</v>
      </c>
      <c r="E2490" s="1">
        <v>6.4876800000000001</v>
      </c>
      <c r="F2490" s="1">
        <v>6.4457199999999997</v>
      </c>
      <c r="G2490" s="1">
        <v>6.6567299999999996</v>
      </c>
      <c r="H2490" s="1">
        <v>4.9830800000000002</v>
      </c>
      <c r="I2490" s="1">
        <v>6.4687799999999998</v>
      </c>
      <c r="J2490" s="1">
        <v>5.7605000000000004</v>
      </c>
      <c r="K2490" s="1">
        <v>5.7595000000000001</v>
      </c>
      <c r="L2490" s="1">
        <v>6.7960200000000004</v>
      </c>
      <c r="M2490" s="1">
        <v>7.4461899999999996</v>
      </c>
    </row>
    <row r="2491" spans="1:13">
      <c r="A2491" s="1" t="s">
        <v>2506</v>
      </c>
      <c r="B2491" s="1">
        <v>6.4377500000000003</v>
      </c>
      <c r="C2491" s="1">
        <v>8.62209</v>
      </c>
      <c r="D2491" s="1">
        <v>8.6083099999999995</v>
      </c>
      <c r="E2491" s="1">
        <v>7.4916499999999999</v>
      </c>
      <c r="F2491" s="1">
        <v>7.11883</v>
      </c>
      <c r="G2491" s="1">
        <v>6.5264899999999999</v>
      </c>
      <c r="H2491" s="1">
        <v>7.9807300000000003</v>
      </c>
      <c r="I2491" s="1">
        <v>7.7671900000000003</v>
      </c>
      <c r="J2491" s="1">
        <v>7.9330499999999997</v>
      </c>
      <c r="K2491" s="1">
        <v>7.8990200000000002</v>
      </c>
      <c r="L2491" s="1">
        <v>7.9805099999999998</v>
      </c>
      <c r="M2491" s="1">
        <v>8.3430999999999997</v>
      </c>
    </row>
    <row r="2492" spans="1:13">
      <c r="A2492" s="1" t="s">
        <v>2507</v>
      </c>
      <c r="B2492" s="1">
        <v>8.6215499999999992</v>
      </c>
      <c r="C2492" s="1">
        <v>7.6153000000000004</v>
      </c>
      <c r="D2492" s="1">
        <v>7.7034599999999998</v>
      </c>
      <c r="E2492" s="1">
        <v>7.2370599999999996</v>
      </c>
      <c r="F2492" s="1">
        <v>7.1025</v>
      </c>
      <c r="G2492" s="1">
        <v>7.4529800000000002</v>
      </c>
      <c r="H2492" s="1">
        <v>7.4086499999999997</v>
      </c>
      <c r="I2492" s="1">
        <v>7.5761700000000003</v>
      </c>
      <c r="J2492" s="1">
        <v>7.1705399999999999</v>
      </c>
      <c r="K2492" s="1">
        <v>6.9941199999999997</v>
      </c>
      <c r="L2492" s="1">
        <v>6.8452500000000001</v>
      </c>
      <c r="M2492" s="1">
        <v>6.4397599999999997</v>
      </c>
    </row>
    <row r="2493" spans="1:13">
      <c r="A2493" s="1" t="s">
        <v>2508</v>
      </c>
      <c r="B2493" s="1">
        <v>8.4092599999999997</v>
      </c>
      <c r="C2493" s="1">
        <v>8.6206899999999997</v>
      </c>
      <c r="D2493" s="1">
        <v>8.4508299999999998</v>
      </c>
      <c r="E2493" s="1">
        <v>7.8787200000000004</v>
      </c>
      <c r="F2493" s="1">
        <v>7.40266</v>
      </c>
      <c r="G2493" s="1">
        <v>7.9041100000000002</v>
      </c>
      <c r="H2493" s="1">
        <v>8.0884699999999992</v>
      </c>
      <c r="I2493" s="1">
        <v>8.3884100000000004</v>
      </c>
      <c r="J2493" s="1">
        <v>7.8690300000000004</v>
      </c>
      <c r="K2493" s="1">
        <v>7.32829</v>
      </c>
      <c r="L2493" s="1">
        <v>7.6244100000000001</v>
      </c>
      <c r="M2493" s="1">
        <v>7.62927</v>
      </c>
    </row>
    <row r="2494" spans="1:13">
      <c r="A2494" s="1" t="s">
        <v>2509</v>
      </c>
      <c r="B2494" s="1">
        <v>8.00136</v>
      </c>
      <c r="C2494" s="1">
        <v>8.1335899999999999</v>
      </c>
      <c r="D2494" s="1">
        <v>8.6199300000000001</v>
      </c>
      <c r="E2494" s="1">
        <v>8.2342999999999993</v>
      </c>
      <c r="F2494" s="1">
        <v>7.9868399999999999</v>
      </c>
      <c r="G2494" s="1">
        <v>8.31874</v>
      </c>
      <c r="H2494" s="1">
        <v>7.8478000000000003</v>
      </c>
      <c r="I2494" s="1">
        <v>6.88863</v>
      </c>
      <c r="J2494" s="1">
        <v>7.3952499999999999</v>
      </c>
      <c r="K2494" s="1">
        <v>7.3775899999999996</v>
      </c>
      <c r="L2494" s="1">
        <v>7.89079</v>
      </c>
      <c r="M2494" s="1">
        <v>8.3848800000000008</v>
      </c>
    </row>
    <row r="2495" spans="1:13">
      <c r="A2495" s="1" t="s">
        <v>2510</v>
      </c>
      <c r="B2495" s="1">
        <v>8.1044</v>
      </c>
      <c r="C2495" s="1">
        <v>8.6197499999999998</v>
      </c>
      <c r="D2495" s="1">
        <v>6.5889300000000004</v>
      </c>
      <c r="E2495" s="1">
        <v>7.1585099999999997</v>
      </c>
      <c r="F2495" s="1">
        <v>6.5027900000000001</v>
      </c>
      <c r="G2495" s="1">
        <v>6.5903</v>
      </c>
      <c r="H2495" s="1">
        <v>6.5868200000000003</v>
      </c>
      <c r="I2495" s="1">
        <v>6.7394100000000003</v>
      </c>
      <c r="J2495" s="1">
        <v>6.3838900000000001</v>
      </c>
      <c r="K2495" s="1">
        <v>7.1954700000000003</v>
      </c>
      <c r="L2495" s="1">
        <v>7.1779799999999998</v>
      </c>
      <c r="M2495" s="1">
        <v>6.6971100000000003</v>
      </c>
    </row>
    <row r="2496" spans="1:13">
      <c r="A2496" s="1" t="s">
        <v>2511</v>
      </c>
      <c r="B2496" s="1">
        <v>8.3170300000000008</v>
      </c>
      <c r="C2496" s="1">
        <v>8.4684200000000001</v>
      </c>
      <c r="D2496" s="1">
        <v>8.6195699999999995</v>
      </c>
      <c r="E2496" s="1">
        <v>7.5076900000000002</v>
      </c>
      <c r="F2496" s="1">
        <v>7.6520700000000001</v>
      </c>
      <c r="G2496" s="1">
        <v>7.9327199999999998</v>
      </c>
      <c r="H2496" s="1">
        <v>7.9597600000000002</v>
      </c>
      <c r="I2496" s="1">
        <v>8.1832100000000008</v>
      </c>
      <c r="J2496" s="1">
        <v>8.0189000000000004</v>
      </c>
      <c r="K2496" s="1">
        <v>7.8639000000000001</v>
      </c>
      <c r="L2496" s="1">
        <v>7.8374600000000001</v>
      </c>
      <c r="M2496" s="1">
        <v>7.87622</v>
      </c>
    </row>
    <row r="2497" spans="1:13">
      <c r="A2497" s="1" t="s">
        <v>2512</v>
      </c>
      <c r="B2497" s="1">
        <v>8.0995500000000007</v>
      </c>
      <c r="C2497" s="1">
        <v>7.8067000000000002</v>
      </c>
      <c r="D2497" s="1">
        <v>8.6190300000000004</v>
      </c>
      <c r="E2497" s="1">
        <v>7.7617399999999996</v>
      </c>
      <c r="F2497" s="1">
        <v>7.7811399999999997</v>
      </c>
      <c r="G2497" s="1">
        <v>7.4854900000000004</v>
      </c>
      <c r="H2497" s="1">
        <v>4.9328000000000003</v>
      </c>
      <c r="I2497" s="1">
        <v>5.1065399999999999</v>
      </c>
      <c r="J2497" s="1">
        <v>5.57646</v>
      </c>
      <c r="K2497" s="1">
        <v>7.4768800000000004</v>
      </c>
      <c r="L2497" s="1">
        <v>6.0762999999999998</v>
      </c>
      <c r="M2497" s="1">
        <v>6.6001599999999998</v>
      </c>
    </row>
    <row r="2498" spans="1:13">
      <c r="A2498" s="1" t="s">
        <v>2513</v>
      </c>
      <c r="B2498" s="1">
        <v>8.5629299999999997</v>
      </c>
      <c r="C2498" s="1">
        <v>8.5179899999999993</v>
      </c>
      <c r="D2498" s="1">
        <v>7.0121200000000004</v>
      </c>
      <c r="E2498" s="1">
        <v>6.6025900000000002</v>
      </c>
      <c r="F2498" s="1">
        <v>6.6821099999999998</v>
      </c>
      <c r="G2498" s="1">
        <v>7.0833899999999996</v>
      </c>
      <c r="H2498" s="1">
        <v>7.7343000000000002</v>
      </c>
      <c r="I2498" s="1">
        <v>8.3060100000000006</v>
      </c>
      <c r="J2498" s="1">
        <v>8.6189499999999999</v>
      </c>
      <c r="K2498" s="1">
        <v>6.9172799999999999</v>
      </c>
      <c r="L2498" s="1">
        <v>6.8188800000000001</v>
      </c>
      <c r="M2498" s="1">
        <v>6.2815300000000001</v>
      </c>
    </row>
    <row r="2499" spans="1:13">
      <c r="A2499" s="1" t="s">
        <v>2514</v>
      </c>
      <c r="B2499" s="1">
        <v>6.6883499999999998</v>
      </c>
      <c r="C2499" s="1">
        <v>6.6333200000000003</v>
      </c>
      <c r="D2499" s="1">
        <v>5.7397900000000002</v>
      </c>
      <c r="E2499" s="1">
        <v>6.0137200000000002</v>
      </c>
      <c r="F2499" s="1">
        <v>6.3403600000000004</v>
      </c>
      <c r="G2499" s="1">
        <v>5.9428000000000001</v>
      </c>
      <c r="H2499" s="1">
        <v>8.0687899999999999</v>
      </c>
      <c r="I2499" s="1">
        <v>8.6183499999999995</v>
      </c>
      <c r="J2499" s="1">
        <v>8.2449100000000008</v>
      </c>
      <c r="K2499" s="1">
        <v>8.3421000000000003</v>
      </c>
      <c r="L2499" s="1">
        <v>8.2311499999999995</v>
      </c>
      <c r="M2499" s="1">
        <v>8.0856200000000005</v>
      </c>
    </row>
    <row r="2500" spans="1:13">
      <c r="A2500" s="1" t="s">
        <v>2515</v>
      </c>
      <c r="B2500" s="1">
        <v>7.67387</v>
      </c>
      <c r="C2500" s="1">
        <v>8.0245099999999994</v>
      </c>
      <c r="D2500" s="1">
        <v>7.2420999999999998</v>
      </c>
      <c r="E2500" s="1">
        <v>7.1090600000000004</v>
      </c>
      <c r="F2500" s="1">
        <v>7.0003299999999999</v>
      </c>
      <c r="G2500" s="1">
        <v>7.2577100000000003</v>
      </c>
      <c r="H2500" s="1">
        <v>8.6176100000000009</v>
      </c>
      <c r="I2500" s="1">
        <v>8.1170200000000001</v>
      </c>
      <c r="J2500" s="1">
        <v>7.6501099999999997</v>
      </c>
      <c r="K2500" s="1">
        <v>7.6538599999999999</v>
      </c>
      <c r="L2500" s="1">
        <v>7.6204000000000001</v>
      </c>
      <c r="M2500" s="1">
        <v>7.0343099999999996</v>
      </c>
    </row>
    <row r="2501" spans="1:13">
      <c r="A2501" s="1" t="s">
        <v>2516</v>
      </c>
      <c r="B2501" s="1">
        <v>8.6173999999999999</v>
      </c>
      <c r="C2501" s="1">
        <v>8.1875800000000005</v>
      </c>
      <c r="D2501" s="1">
        <v>8.0746500000000001</v>
      </c>
      <c r="E2501" s="1">
        <v>6.9216600000000001</v>
      </c>
      <c r="F2501" s="1">
        <v>6.7322100000000002</v>
      </c>
      <c r="G2501" s="1">
        <v>7.1325000000000003</v>
      </c>
      <c r="H2501" s="1">
        <v>7.4344200000000003</v>
      </c>
      <c r="I2501" s="1">
        <v>7.5597700000000003</v>
      </c>
      <c r="J2501" s="1">
        <v>7.7055699999999998</v>
      </c>
      <c r="K2501" s="1">
        <v>7.0993300000000001</v>
      </c>
      <c r="L2501" s="1">
        <v>7.3675199999999998</v>
      </c>
      <c r="M2501" s="1">
        <v>6.9087500000000004</v>
      </c>
    </row>
    <row r="2502" spans="1:13">
      <c r="A2502" s="1" t="s">
        <v>2517</v>
      </c>
      <c r="B2502" s="1">
        <v>8.40916</v>
      </c>
      <c r="C2502" s="1">
        <v>8.6172199999999997</v>
      </c>
      <c r="D2502" s="1">
        <v>7.4988700000000001</v>
      </c>
      <c r="E2502" s="1">
        <v>7.8671100000000003</v>
      </c>
      <c r="F2502" s="1">
        <v>7.6138199999999996</v>
      </c>
      <c r="G2502" s="1">
        <v>7.8395299999999999</v>
      </c>
      <c r="H2502" s="1">
        <v>7.2109100000000002</v>
      </c>
      <c r="I2502" s="1">
        <v>7.0281399999999996</v>
      </c>
      <c r="J2502" s="1">
        <v>6.9484599999999999</v>
      </c>
      <c r="K2502" s="1">
        <v>7.5045200000000003</v>
      </c>
      <c r="L2502" s="1">
        <v>7.6833799999999997</v>
      </c>
      <c r="M2502" s="1">
        <v>8.2607800000000005</v>
      </c>
    </row>
    <row r="2503" spans="1:13">
      <c r="A2503" s="1" t="s">
        <v>2518</v>
      </c>
      <c r="B2503" s="1">
        <v>8.28627</v>
      </c>
      <c r="C2503" s="1">
        <v>8.6161300000000001</v>
      </c>
      <c r="D2503" s="1">
        <v>8.24512</v>
      </c>
      <c r="E2503" s="1">
        <v>8.0483799999999999</v>
      </c>
      <c r="F2503" s="1">
        <v>7.8902099999999997</v>
      </c>
      <c r="G2503" s="1">
        <v>8.2766800000000007</v>
      </c>
      <c r="H2503" s="1">
        <v>7.5065</v>
      </c>
      <c r="I2503" s="1">
        <v>8.3535000000000004</v>
      </c>
      <c r="J2503" s="1">
        <v>7.8846299999999996</v>
      </c>
      <c r="K2503" s="1">
        <v>7.9957000000000003</v>
      </c>
      <c r="L2503" s="1">
        <v>8.1100499999999993</v>
      </c>
      <c r="M2503" s="1">
        <v>8.1089400000000005</v>
      </c>
    </row>
    <row r="2504" spans="1:13">
      <c r="A2504" s="1" t="s">
        <v>2519</v>
      </c>
      <c r="B2504" s="1">
        <v>8.1098300000000005</v>
      </c>
      <c r="C2504" s="1">
        <v>8.6161300000000001</v>
      </c>
      <c r="D2504" s="1">
        <v>7.5948799999999999</v>
      </c>
      <c r="E2504" s="1">
        <v>7.6039000000000003</v>
      </c>
      <c r="F2504" s="1">
        <v>7.50108</v>
      </c>
      <c r="G2504" s="1">
        <v>7.7527600000000003</v>
      </c>
      <c r="H2504" s="1">
        <v>7.9305700000000003</v>
      </c>
      <c r="I2504" s="1">
        <v>7.3309499999999996</v>
      </c>
      <c r="J2504" s="1">
        <v>7.9670500000000004</v>
      </c>
      <c r="K2504" s="1">
        <v>8.0323899999999995</v>
      </c>
      <c r="L2504" s="1">
        <v>7.9669100000000004</v>
      </c>
      <c r="M2504" s="1">
        <v>8.66892</v>
      </c>
    </row>
    <row r="2505" spans="1:13">
      <c r="A2505" s="1" t="s">
        <v>2520</v>
      </c>
      <c r="B2505" s="1">
        <v>8.4489099999999997</v>
      </c>
      <c r="C2505" s="1">
        <v>8.6161300000000001</v>
      </c>
      <c r="D2505" s="1">
        <v>7.9091199999999997</v>
      </c>
      <c r="E2505" s="1">
        <v>7.7898699999999996</v>
      </c>
      <c r="F2505" s="1">
        <v>7.2943800000000003</v>
      </c>
      <c r="G2505" s="1">
        <v>7.7155699999999996</v>
      </c>
      <c r="H2505" s="1">
        <v>7.7151100000000001</v>
      </c>
      <c r="I2505" s="1">
        <v>8.0570699999999995</v>
      </c>
      <c r="J2505" s="1">
        <v>7.8296400000000004</v>
      </c>
      <c r="K2505" s="1">
        <v>7.7571099999999999</v>
      </c>
      <c r="L2505" s="1">
        <v>7.7039499999999999</v>
      </c>
      <c r="M2505" s="1">
        <v>7.7625099999999998</v>
      </c>
    </row>
    <row r="2506" spans="1:13">
      <c r="A2506" s="1" t="s">
        <v>2521</v>
      </c>
      <c r="B2506" s="1">
        <v>8.6159499999999998</v>
      </c>
      <c r="C2506" s="1">
        <v>8.3797700000000006</v>
      </c>
      <c r="D2506" s="1">
        <v>7.9352299999999998</v>
      </c>
      <c r="E2506" s="1">
        <v>6.9057500000000003</v>
      </c>
      <c r="F2506" s="1">
        <v>6.5624399999999996</v>
      </c>
      <c r="G2506" s="1">
        <v>7.1284999999999998</v>
      </c>
      <c r="H2506" s="1">
        <v>8.1930599999999991</v>
      </c>
      <c r="I2506" s="1">
        <v>7.9126899999999996</v>
      </c>
      <c r="J2506" s="1">
        <v>7.3595499999999996</v>
      </c>
      <c r="K2506" s="1">
        <v>7.4161299999999999</v>
      </c>
      <c r="L2506" s="1">
        <v>7.17136</v>
      </c>
      <c r="M2506" s="1">
        <v>6.7286700000000002</v>
      </c>
    </row>
    <row r="2507" spans="1:13">
      <c r="A2507" s="1" t="s">
        <v>2522</v>
      </c>
      <c r="B2507" s="1">
        <v>8.1185100000000006</v>
      </c>
      <c r="C2507" s="1">
        <v>8.6146799999999999</v>
      </c>
      <c r="D2507" s="1">
        <v>7.9420099999999998</v>
      </c>
      <c r="E2507" s="1">
        <v>7.95648</v>
      </c>
      <c r="F2507" s="1">
        <v>8.1789199999999997</v>
      </c>
      <c r="G2507" s="1">
        <v>8.5496599999999994</v>
      </c>
      <c r="H2507" s="1">
        <v>7.4078099999999996</v>
      </c>
      <c r="I2507" s="1">
        <v>7.60412</v>
      </c>
      <c r="J2507" s="1">
        <v>7.4316700000000004</v>
      </c>
      <c r="K2507" s="1">
        <v>7.3670200000000001</v>
      </c>
      <c r="L2507" s="1">
        <v>7.40801</v>
      </c>
      <c r="M2507" s="1">
        <v>8.0190099999999997</v>
      </c>
    </row>
    <row r="2508" spans="1:13">
      <c r="A2508" s="1" t="s">
        <v>2523</v>
      </c>
      <c r="B2508" s="1">
        <v>7.9871800000000004</v>
      </c>
      <c r="C2508" s="1">
        <v>8.6144999999999996</v>
      </c>
      <c r="D2508" s="1">
        <v>7.9983399999999998</v>
      </c>
      <c r="E2508" s="1">
        <v>7.7137799999999999</v>
      </c>
      <c r="F2508" s="1">
        <v>7.6406000000000001</v>
      </c>
      <c r="G2508" s="1">
        <v>7.7993399999999999</v>
      </c>
      <c r="H2508" s="1">
        <v>7.8822000000000001</v>
      </c>
      <c r="I2508" s="1">
        <v>7.3607899999999997</v>
      </c>
      <c r="J2508" s="1">
        <v>7.6357499999999998</v>
      </c>
      <c r="K2508" s="1">
        <v>7.7347299999999999</v>
      </c>
      <c r="L2508" s="1">
        <v>7.7391199999999998</v>
      </c>
      <c r="M2508" s="1">
        <v>7.8800800000000004</v>
      </c>
    </row>
    <row r="2509" spans="1:13">
      <c r="A2509" s="1" t="s">
        <v>2524</v>
      </c>
      <c r="B2509" s="1">
        <v>4.6429900000000002</v>
      </c>
      <c r="C2509" s="1">
        <v>8.6144999999999996</v>
      </c>
      <c r="D2509" s="1">
        <v>6.4723499999999996</v>
      </c>
      <c r="E2509" s="1">
        <v>7.5299399999999999</v>
      </c>
      <c r="F2509" s="1">
        <v>6.8012800000000002</v>
      </c>
      <c r="G2509" s="1">
        <v>7.2034099999999999</v>
      </c>
      <c r="H2509" s="1">
        <v>0.91193100000000005</v>
      </c>
      <c r="I2509" s="1">
        <v>0</v>
      </c>
      <c r="J2509" s="1">
        <v>2.7244999999999999</v>
      </c>
      <c r="K2509" s="1">
        <v>0.68528199999999995</v>
      </c>
      <c r="L2509" s="1">
        <v>3.6204999999999998</v>
      </c>
      <c r="M2509" s="1">
        <v>0</v>
      </c>
    </row>
    <row r="2510" spans="1:13">
      <c r="A2510" s="1" t="s">
        <v>2525</v>
      </c>
      <c r="B2510" s="1">
        <v>8.1875800000000005</v>
      </c>
      <c r="C2510" s="1">
        <v>8.1650799999999997</v>
      </c>
      <c r="D2510" s="1">
        <v>8.6143199999999993</v>
      </c>
      <c r="E2510" s="1">
        <v>7.9807100000000002</v>
      </c>
      <c r="F2510" s="1">
        <v>7.5771199999999999</v>
      </c>
      <c r="G2510" s="1">
        <v>7.8095400000000001</v>
      </c>
      <c r="H2510" s="1">
        <v>8.2759</v>
      </c>
      <c r="I2510" s="1">
        <v>7.1275199999999996</v>
      </c>
      <c r="J2510" s="1">
        <v>7.3684599999999998</v>
      </c>
      <c r="K2510" s="1">
        <v>7.5392200000000003</v>
      </c>
      <c r="L2510" s="1">
        <v>7.4658300000000004</v>
      </c>
      <c r="M2510" s="1">
        <v>7.9873399999999997</v>
      </c>
    </row>
    <row r="2511" spans="1:13">
      <c r="A2511" s="1" t="s">
        <v>2526</v>
      </c>
      <c r="B2511" s="1">
        <v>8.1089199999999995</v>
      </c>
      <c r="C2511" s="1">
        <v>8.6141400000000008</v>
      </c>
      <c r="D2511" s="1">
        <v>7.1308999999999996</v>
      </c>
      <c r="E2511" s="1">
        <v>6.7833300000000003</v>
      </c>
      <c r="F2511" s="1">
        <v>6.4002600000000003</v>
      </c>
      <c r="G2511" s="1">
        <v>7.2506399999999998</v>
      </c>
      <c r="H2511" s="1">
        <v>8.1323500000000006</v>
      </c>
      <c r="I2511" s="1">
        <v>7.9797599999999997</v>
      </c>
      <c r="J2511" s="1">
        <v>7.6034699999999997</v>
      </c>
      <c r="K2511" s="1">
        <v>7.2129399999999997</v>
      </c>
      <c r="L2511" s="1">
        <v>6.9024400000000004</v>
      </c>
      <c r="M2511" s="1">
        <v>6.6606300000000003</v>
      </c>
    </row>
    <row r="2512" spans="1:13">
      <c r="A2512" s="1" t="s">
        <v>2527</v>
      </c>
      <c r="B2512" s="1">
        <v>4.6285400000000001</v>
      </c>
      <c r="C2512" s="1">
        <v>5.4889400000000004</v>
      </c>
      <c r="D2512" s="1">
        <v>5.3890700000000002</v>
      </c>
      <c r="E2512" s="1">
        <v>5.5606799999999996</v>
      </c>
      <c r="F2512" s="1">
        <v>5.4847999999999999</v>
      </c>
      <c r="G2512" s="1">
        <v>5.4337200000000001</v>
      </c>
      <c r="H2512" s="1">
        <v>8.6130700000000004</v>
      </c>
      <c r="I2512" s="1">
        <v>5.9208100000000004</v>
      </c>
      <c r="J2512" s="1">
        <v>6.9308300000000003</v>
      </c>
      <c r="K2512" s="1">
        <v>6.4404899999999996</v>
      </c>
      <c r="L2512" s="1">
        <v>6.4508700000000001</v>
      </c>
      <c r="M2512" s="1">
        <v>7.4863799999999996</v>
      </c>
    </row>
    <row r="2513" spans="1:13">
      <c r="A2513" s="1" t="s">
        <v>2528</v>
      </c>
      <c r="B2513" s="1">
        <v>8.4120500000000007</v>
      </c>
      <c r="C2513" s="1">
        <v>8.6126900000000006</v>
      </c>
      <c r="D2513" s="1">
        <v>7.9766000000000004</v>
      </c>
      <c r="E2513" s="1">
        <v>7.48773</v>
      </c>
      <c r="F2513" s="1">
        <v>7.2848199999999999</v>
      </c>
      <c r="G2513" s="1">
        <v>7.75061</v>
      </c>
      <c r="H2513" s="1">
        <v>7.3616099999999998</v>
      </c>
      <c r="I2513" s="1">
        <v>7.7062600000000003</v>
      </c>
      <c r="J2513" s="1">
        <v>6.9012900000000004</v>
      </c>
      <c r="K2513" s="1">
        <v>7.37521</v>
      </c>
      <c r="L2513" s="1">
        <v>7.4130200000000004</v>
      </c>
      <c r="M2513" s="1">
        <v>7.8347800000000003</v>
      </c>
    </row>
    <row r="2514" spans="1:13">
      <c r="A2514" s="1" t="s">
        <v>2529</v>
      </c>
      <c r="B2514" s="1">
        <v>7.0613299999999999</v>
      </c>
      <c r="C2514" s="1">
        <v>7.1420399999999997</v>
      </c>
      <c r="D2514" s="1">
        <v>6.2614900000000002</v>
      </c>
      <c r="E2514" s="1">
        <v>4.5468999999999999</v>
      </c>
      <c r="F2514" s="1">
        <v>4.8950100000000001</v>
      </c>
      <c r="G2514" s="1">
        <v>5.5174500000000002</v>
      </c>
      <c r="H2514" s="1">
        <v>8.6126299999999993</v>
      </c>
      <c r="I2514" s="1">
        <v>7.6059200000000002</v>
      </c>
      <c r="J2514" s="1">
        <v>7.9492500000000001</v>
      </c>
      <c r="K2514" s="1">
        <v>7.1514199999999999</v>
      </c>
      <c r="L2514" s="1">
        <v>7.27658</v>
      </c>
      <c r="M2514" s="1">
        <v>6.1887800000000004</v>
      </c>
    </row>
    <row r="2515" spans="1:13">
      <c r="A2515" s="1" t="s">
        <v>2530</v>
      </c>
      <c r="B2515" s="1">
        <v>7.5384900000000004</v>
      </c>
      <c r="C2515" s="1">
        <v>8.6125000000000007</v>
      </c>
      <c r="D2515" s="1">
        <v>7.6699599999999997</v>
      </c>
      <c r="E2515" s="1">
        <v>8.3228799999999996</v>
      </c>
      <c r="F2515" s="1">
        <v>7.67462</v>
      </c>
      <c r="G2515" s="1">
        <v>8.2049500000000002</v>
      </c>
      <c r="H2515" s="1">
        <v>7.0349300000000001</v>
      </c>
      <c r="I2515" s="1">
        <v>7.0029000000000003</v>
      </c>
      <c r="J2515" s="1">
        <v>7.1253099999999998</v>
      </c>
      <c r="K2515" s="1">
        <v>6.8489699999999996</v>
      </c>
      <c r="L2515" s="1">
        <v>6.7339900000000004</v>
      </c>
      <c r="M2515" s="1">
        <v>6.6301800000000002</v>
      </c>
    </row>
    <row r="2516" spans="1:13">
      <c r="A2516" s="1" t="s">
        <v>2531</v>
      </c>
      <c r="B2516" s="1">
        <v>7.3479400000000004</v>
      </c>
      <c r="C2516" s="1">
        <v>8.2337699999999998</v>
      </c>
      <c r="D2516" s="1">
        <v>6.6592900000000004</v>
      </c>
      <c r="E2516" s="1">
        <v>8.6031899999999997</v>
      </c>
      <c r="F2516" s="1">
        <v>8.6125000000000007</v>
      </c>
      <c r="G2516" s="1">
        <v>8.5301100000000005</v>
      </c>
      <c r="H2516" s="1">
        <v>5.2354000000000003</v>
      </c>
      <c r="I2516" s="1">
        <v>5.3619899999999996</v>
      </c>
      <c r="J2516" s="1">
        <v>5.3701800000000004</v>
      </c>
      <c r="K2516" s="1">
        <v>6.3409700000000004</v>
      </c>
      <c r="L2516" s="1">
        <v>7.01227</v>
      </c>
      <c r="M2516" s="1">
        <v>7.5978300000000001</v>
      </c>
    </row>
    <row r="2517" spans="1:13">
      <c r="A2517" s="1" t="s">
        <v>2532</v>
      </c>
      <c r="B2517" s="1">
        <v>8.6115899999999996</v>
      </c>
      <c r="C2517" s="1">
        <v>7.6760099999999998</v>
      </c>
      <c r="D2517" s="1">
        <v>7.1899199999999999</v>
      </c>
      <c r="E2517" s="1">
        <v>7.2744799999999996</v>
      </c>
      <c r="F2517" s="1">
        <v>7.1325000000000003</v>
      </c>
      <c r="G2517" s="1">
        <v>7.9348700000000001</v>
      </c>
      <c r="H2517" s="1">
        <v>7.0003500000000001</v>
      </c>
      <c r="I2517" s="1">
        <v>7.0767699999999998</v>
      </c>
      <c r="J2517" s="1">
        <v>7.18004</v>
      </c>
      <c r="K2517" s="1">
        <v>7.2571000000000003</v>
      </c>
      <c r="L2517" s="1">
        <v>7.4100599999999996</v>
      </c>
      <c r="M2517" s="1">
        <v>7.0338599999999998</v>
      </c>
    </row>
    <row r="2518" spans="1:13">
      <c r="A2518" s="1" t="s">
        <v>2533</v>
      </c>
      <c r="B2518" s="1">
        <v>0.90821700000000005</v>
      </c>
      <c r="C2518" s="1">
        <v>8.6112300000000008</v>
      </c>
      <c r="D2518" s="1">
        <v>0</v>
      </c>
      <c r="E2518" s="1">
        <v>8.5541</v>
      </c>
      <c r="F2518" s="1">
        <v>7.8442400000000001</v>
      </c>
      <c r="G2518" s="1">
        <v>7.9769399999999999</v>
      </c>
      <c r="H2518" s="1">
        <v>2.11043</v>
      </c>
      <c r="I2518" s="1">
        <v>0.68528199999999995</v>
      </c>
      <c r="J2518" s="1">
        <v>2.3299300000000001</v>
      </c>
      <c r="K2518" s="1">
        <v>2.3366500000000001</v>
      </c>
      <c r="L2518" s="1">
        <v>4.0498700000000003</v>
      </c>
      <c r="M2518" s="1">
        <v>2.2212299999999998</v>
      </c>
    </row>
    <row r="2519" spans="1:13">
      <c r="A2519" s="1" t="s">
        <v>2534</v>
      </c>
      <c r="B2519" s="1">
        <v>8.5637000000000008</v>
      </c>
      <c r="C2519" s="1">
        <v>8.6106800000000003</v>
      </c>
      <c r="D2519" s="1">
        <v>8.4512699999999992</v>
      </c>
      <c r="E2519" s="1">
        <v>8.0446299999999997</v>
      </c>
      <c r="F2519" s="1">
        <v>7.8079200000000002</v>
      </c>
      <c r="G2519" s="1">
        <v>8.1752699999999994</v>
      </c>
      <c r="H2519" s="1">
        <v>8.0423200000000001</v>
      </c>
      <c r="I2519" s="1">
        <v>8.2407699999999995</v>
      </c>
      <c r="J2519" s="1">
        <v>8.0478900000000007</v>
      </c>
      <c r="K2519" s="1">
        <v>7.9807699999999997</v>
      </c>
      <c r="L2519" s="1">
        <v>8.0785900000000002</v>
      </c>
      <c r="M2519" s="1">
        <v>8.0960699999999992</v>
      </c>
    </row>
    <row r="2520" spans="1:13">
      <c r="A2520" s="1" t="s">
        <v>2535</v>
      </c>
      <c r="B2520" s="1">
        <v>8.6103199999999998</v>
      </c>
      <c r="C2520" s="1">
        <v>8.3626400000000007</v>
      </c>
      <c r="D2520" s="1">
        <v>8.0304099999999998</v>
      </c>
      <c r="E2520" s="1">
        <v>7.8232499999999998</v>
      </c>
      <c r="F2520" s="1">
        <v>7.8050699999999997</v>
      </c>
      <c r="G2520" s="1">
        <v>8.24512</v>
      </c>
      <c r="H2520" s="1">
        <v>7.2385299999999999</v>
      </c>
      <c r="I2520" s="1">
        <v>7.6277799999999996</v>
      </c>
      <c r="J2520" s="1">
        <v>8.1135599999999997</v>
      </c>
      <c r="K2520" s="1">
        <v>7.9062999999999999</v>
      </c>
      <c r="L2520" s="1">
        <v>8.0431000000000008</v>
      </c>
      <c r="M2520" s="1">
        <v>7.82057</v>
      </c>
    </row>
    <row r="2521" spans="1:13">
      <c r="A2521" s="1" t="s">
        <v>2536</v>
      </c>
      <c r="B2521" s="1">
        <v>7.8383399999999996</v>
      </c>
      <c r="C2521" s="1">
        <v>8.6097699999999993</v>
      </c>
      <c r="D2521" s="1">
        <v>7.1196400000000004</v>
      </c>
      <c r="E2521" s="1">
        <v>6.8575100000000004</v>
      </c>
      <c r="F2521" s="1">
        <v>6.5467899999999997</v>
      </c>
      <c r="G2521" s="1">
        <v>7.1333000000000002</v>
      </c>
      <c r="H2521" s="1">
        <v>8.1848299999999998</v>
      </c>
      <c r="I2521" s="1">
        <v>7.65219</v>
      </c>
      <c r="J2521" s="1">
        <v>7.6129100000000003</v>
      </c>
      <c r="K2521" s="1">
        <v>7.7426199999999996</v>
      </c>
      <c r="L2521" s="1">
        <v>7.8187300000000004</v>
      </c>
      <c r="M2521" s="1">
        <v>7.3744300000000003</v>
      </c>
    </row>
    <row r="2522" spans="1:13">
      <c r="A2522" s="1" t="s">
        <v>2537</v>
      </c>
      <c r="B2522" s="1">
        <v>7.9683200000000003</v>
      </c>
      <c r="C2522" s="1">
        <v>8.6095900000000007</v>
      </c>
      <c r="D2522" s="1">
        <v>7.7664200000000001</v>
      </c>
      <c r="E2522" s="1">
        <v>7.75061</v>
      </c>
      <c r="F2522" s="1">
        <v>7.8504899999999997</v>
      </c>
      <c r="G2522" s="1">
        <v>7.4999799999999999</v>
      </c>
      <c r="H2522" s="1">
        <v>8.10379</v>
      </c>
      <c r="I2522" s="1">
        <v>7.9542999999999999</v>
      </c>
      <c r="J2522" s="1">
        <v>8.3967299999999998</v>
      </c>
      <c r="K2522" s="1">
        <v>8.3033800000000006</v>
      </c>
      <c r="L2522" s="1">
        <v>8.0869599999999995</v>
      </c>
      <c r="M2522" s="1">
        <v>8.1836599999999997</v>
      </c>
    </row>
    <row r="2523" spans="1:13">
      <c r="A2523" s="1" t="s">
        <v>2538</v>
      </c>
      <c r="B2523" s="1">
        <v>1.43354</v>
      </c>
      <c r="C2523" s="1">
        <v>2.44333</v>
      </c>
      <c r="D2523" s="1">
        <v>5.7869000000000002</v>
      </c>
      <c r="E2523" s="1">
        <v>4.4329000000000001</v>
      </c>
      <c r="F2523" s="1">
        <v>4.3842699999999999</v>
      </c>
      <c r="G2523" s="1">
        <v>4.2700800000000001</v>
      </c>
      <c r="H2523" s="1">
        <v>8.6093700000000002</v>
      </c>
      <c r="I2523" s="1">
        <v>6.8227399999999996</v>
      </c>
      <c r="J2523" s="1">
        <v>1.30054</v>
      </c>
      <c r="K2523" s="1">
        <v>2.01423</v>
      </c>
      <c r="L2523" s="1">
        <v>1.7423</v>
      </c>
      <c r="M2523" s="1">
        <v>0.90821700000000005</v>
      </c>
    </row>
    <row r="2524" spans="1:13">
      <c r="A2524" s="1" t="s">
        <v>2539</v>
      </c>
      <c r="B2524" s="1">
        <v>6.9196799999999996</v>
      </c>
      <c r="C2524" s="1">
        <v>8.6090400000000002</v>
      </c>
      <c r="D2524" s="1">
        <v>7.7761199999999997</v>
      </c>
      <c r="E2524" s="1">
        <v>7.8119699999999996</v>
      </c>
      <c r="F2524" s="1">
        <v>7.6558599999999997</v>
      </c>
      <c r="G2524" s="1">
        <v>7.4924099999999996</v>
      </c>
      <c r="H2524" s="1">
        <v>8.1569599999999998</v>
      </c>
      <c r="I2524" s="1">
        <v>8.21584</v>
      </c>
      <c r="J2524" s="1">
        <v>7.4030899999999997</v>
      </c>
      <c r="K2524" s="1">
        <v>7.7301299999999999</v>
      </c>
      <c r="L2524" s="1">
        <v>7.47994</v>
      </c>
      <c r="M2524" s="1">
        <v>7.3937200000000001</v>
      </c>
    </row>
    <row r="2525" spans="1:13">
      <c r="A2525" s="1" t="s">
        <v>2540</v>
      </c>
      <c r="B2525" s="1">
        <v>8.2829899999999999</v>
      </c>
      <c r="C2525" s="1">
        <v>8.4753299999999996</v>
      </c>
      <c r="D2525" s="1">
        <v>7.6348200000000004</v>
      </c>
      <c r="E2525" s="1">
        <v>8.0709099999999996</v>
      </c>
      <c r="F2525" s="1">
        <v>7.7389200000000002</v>
      </c>
      <c r="G2525" s="1">
        <v>8.60886</v>
      </c>
      <c r="H2525" s="1">
        <v>7.5196300000000003</v>
      </c>
      <c r="I2525" s="1">
        <v>7.6361299999999996</v>
      </c>
      <c r="J2525" s="1">
        <v>7.8787799999999999</v>
      </c>
      <c r="K2525" s="1">
        <v>7.5807200000000003</v>
      </c>
      <c r="L2525" s="1">
        <v>7.52902</v>
      </c>
      <c r="M2525" s="1">
        <v>6.98888</v>
      </c>
    </row>
    <row r="2526" spans="1:13">
      <c r="A2526" s="1" t="s">
        <v>2541</v>
      </c>
      <c r="B2526" s="1">
        <v>6.1203000000000003</v>
      </c>
      <c r="C2526" s="1">
        <v>8.6084999999999994</v>
      </c>
      <c r="D2526" s="1">
        <v>5.4293500000000003</v>
      </c>
      <c r="E2526" s="1">
        <v>4.7976099999999997</v>
      </c>
      <c r="F2526" s="1">
        <v>4.7290799999999997</v>
      </c>
      <c r="G2526" s="1">
        <v>5.3752800000000001</v>
      </c>
      <c r="H2526" s="1">
        <v>7.86449</v>
      </c>
      <c r="I2526" s="1">
        <v>7.9850199999999996</v>
      </c>
      <c r="J2526" s="1">
        <v>6.8385600000000002</v>
      </c>
      <c r="K2526" s="1">
        <v>5.67605</v>
      </c>
      <c r="L2526" s="1">
        <v>5.6269799999999996</v>
      </c>
      <c r="M2526" s="1">
        <v>4.4184299999999999</v>
      </c>
    </row>
    <row r="2527" spans="1:13">
      <c r="A2527" s="1" t="s">
        <v>2542</v>
      </c>
      <c r="B2527" s="1">
        <v>7.0858699999999999</v>
      </c>
      <c r="C2527" s="1">
        <v>8.6082199999999993</v>
      </c>
      <c r="D2527" s="1">
        <v>7.6940999999999997</v>
      </c>
      <c r="E2527" s="1">
        <v>7.8670400000000003</v>
      </c>
      <c r="F2527" s="1">
        <v>7.9905799999999996</v>
      </c>
      <c r="G2527" s="1">
        <v>7.71821</v>
      </c>
      <c r="H2527" s="1">
        <v>6.2753500000000004</v>
      </c>
      <c r="I2527" s="1">
        <v>5.6107100000000001</v>
      </c>
      <c r="J2527" s="1">
        <v>6.5674999999999999</v>
      </c>
      <c r="K2527" s="1">
        <v>5.7890199999999998</v>
      </c>
      <c r="L2527" s="1">
        <v>5.4888899999999996</v>
      </c>
      <c r="M2527" s="1">
        <v>4.81426</v>
      </c>
    </row>
    <row r="2528" spans="1:13">
      <c r="A2528" s="1" t="s">
        <v>2543</v>
      </c>
      <c r="B2528" s="1">
        <v>8.0580099999999995</v>
      </c>
      <c r="C2528" s="1">
        <v>8.6077600000000007</v>
      </c>
      <c r="D2528" s="1">
        <v>3.42178</v>
      </c>
      <c r="E2528" s="1">
        <v>7.24993</v>
      </c>
      <c r="F2528" s="1">
        <v>7.2800099999999999</v>
      </c>
      <c r="G2528" s="1">
        <v>7.9054399999999996</v>
      </c>
      <c r="H2528" s="1">
        <v>3.4885999999999999</v>
      </c>
      <c r="I2528" s="1">
        <v>3.0946400000000001</v>
      </c>
      <c r="J2528" s="1">
        <v>4.6641899999999996</v>
      </c>
      <c r="K2528" s="1">
        <v>6.1511399999999998</v>
      </c>
      <c r="L2528" s="1">
        <v>5.0350200000000003</v>
      </c>
      <c r="M2528" s="1">
        <v>5.3337399999999997</v>
      </c>
    </row>
    <row r="2529" spans="1:13">
      <c r="A2529" s="1" t="s">
        <v>2544</v>
      </c>
      <c r="B2529" s="1">
        <v>7.9146200000000002</v>
      </c>
      <c r="C2529" s="1">
        <v>8.6075800000000005</v>
      </c>
      <c r="D2529" s="1">
        <v>7.9208100000000004</v>
      </c>
      <c r="E2529" s="1">
        <v>7.6893700000000003</v>
      </c>
      <c r="F2529" s="1">
        <v>7.5288700000000004</v>
      </c>
      <c r="G2529" s="1">
        <v>7.64635</v>
      </c>
      <c r="H2529" s="1">
        <v>7.1570600000000004</v>
      </c>
      <c r="I2529" s="1">
        <v>6.7221000000000002</v>
      </c>
      <c r="J2529" s="1">
        <v>7.02196</v>
      </c>
      <c r="K2529" s="1">
        <v>7.0449299999999999</v>
      </c>
      <c r="L2529" s="1">
        <v>7.0708200000000003</v>
      </c>
      <c r="M2529" s="1">
        <v>7.1832599999999998</v>
      </c>
    </row>
    <row r="2530" spans="1:13">
      <c r="A2530" s="1" t="s">
        <v>2545</v>
      </c>
      <c r="B2530" s="1">
        <v>8.6074000000000002</v>
      </c>
      <c r="C2530" s="1">
        <v>6.5889300000000004</v>
      </c>
      <c r="D2530" s="1">
        <v>5.7235899999999997</v>
      </c>
      <c r="E2530" s="1">
        <v>5.4293500000000003</v>
      </c>
      <c r="F2530" s="1">
        <v>6.6896000000000004</v>
      </c>
      <c r="G2530" s="1">
        <v>6.5366900000000001</v>
      </c>
      <c r="H2530" s="1">
        <v>5.8404499999999997</v>
      </c>
      <c r="I2530" s="1">
        <v>6.2477799999999997</v>
      </c>
      <c r="J2530" s="1">
        <v>6.7782499999999999</v>
      </c>
      <c r="K2530" s="1">
        <v>5.9812099999999999</v>
      </c>
      <c r="L2530" s="1">
        <v>6.51694</v>
      </c>
      <c r="M2530" s="1">
        <v>6.7467699999999997</v>
      </c>
    </row>
    <row r="2531" spans="1:13">
      <c r="A2531" s="1" t="s">
        <v>2546</v>
      </c>
      <c r="B2531" s="1">
        <v>6.2576700000000001</v>
      </c>
      <c r="C2531" s="1">
        <v>8.6074000000000002</v>
      </c>
      <c r="D2531" s="1">
        <v>8.2356300000000005</v>
      </c>
      <c r="E2531" s="1">
        <v>8.45425</v>
      </c>
      <c r="F2531" s="1">
        <v>8.0150000000000006</v>
      </c>
      <c r="G2531" s="1">
        <v>8.5612600000000008</v>
      </c>
      <c r="H2531" s="1">
        <v>4.6569000000000003</v>
      </c>
      <c r="I2531" s="1">
        <v>4.8426400000000003</v>
      </c>
      <c r="J2531" s="1">
        <v>3.6833399999999998</v>
      </c>
      <c r="K2531" s="1">
        <v>5.1754300000000004</v>
      </c>
      <c r="L2531" s="1">
        <v>5.9018899999999999</v>
      </c>
      <c r="M2531" s="1">
        <v>7.3514099999999996</v>
      </c>
    </row>
    <row r="2532" spans="1:13">
      <c r="A2532" s="1" t="s">
        <v>2547</v>
      </c>
      <c r="B2532" s="1">
        <v>4.9696499999999997</v>
      </c>
      <c r="C2532" s="1">
        <v>5.0172800000000004</v>
      </c>
      <c r="D2532" s="1">
        <v>6.2952700000000004</v>
      </c>
      <c r="E2532" s="1">
        <v>4.7896900000000002</v>
      </c>
      <c r="F2532" s="1">
        <v>3.96211</v>
      </c>
      <c r="G2532" s="1">
        <v>4.4915900000000004</v>
      </c>
      <c r="H2532" s="1">
        <v>8.6073599999999999</v>
      </c>
      <c r="I2532" s="1">
        <v>7.3232100000000004</v>
      </c>
      <c r="J2532" s="1">
        <v>6.8768399999999996</v>
      </c>
      <c r="K2532" s="1">
        <v>7.3105000000000002</v>
      </c>
      <c r="L2532" s="1">
        <v>7.5682499999999999</v>
      </c>
      <c r="M2532" s="1">
        <v>6.8403400000000003</v>
      </c>
    </row>
    <row r="2533" spans="1:13">
      <c r="A2533" s="1" t="s">
        <v>2548</v>
      </c>
      <c r="B2533" s="1">
        <v>7.2724000000000002</v>
      </c>
      <c r="C2533" s="1">
        <v>7.0553100000000004</v>
      </c>
      <c r="D2533" s="1">
        <v>5.9401700000000002</v>
      </c>
      <c r="E2533" s="1">
        <v>8.6072199999999999</v>
      </c>
      <c r="F2533" s="1">
        <v>8.2228200000000005</v>
      </c>
      <c r="G2533" s="1">
        <v>8.3788499999999999</v>
      </c>
      <c r="H2533" s="1">
        <v>4.3913399999999996</v>
      </c>
      <c r="I2533" s="1">
        <v>5.5721999999999996</v>
      </c>
      <c r="J2533" s="1">
        <v>5.8075900000000003</v>
      </c>
      <c r="K2533" s="1">
        <v>7.0094399999999997</v>
      </c>
      <c r="L2533" s="1">
        <v>6.6353</v>
      </c>
      <c r="M2533" s="1">
        <v>6.5763400000000001</v>
      </c>
    </row>
    <row r="2534" spans="1:13">
      <c r="A2534" s="1" t="s">
        <v>2549</v>
      </c>
      <c r="B2534" s="1">
        <v>6.23048</v>
      </c>
      <c r="C2534" s="1">
        <v>2.11043</v>
      </c>
      <c r="D2534" s="1">
        <v>4.5811700000000002</v>
      </c>
      <c r="E2534" s="1">
        <v>0</v>
      </c>
      <c r="F2534" s="1">
        <v>0.92190399999999995</v>
      </c>
      <c r="G2534" s="1">
        <v>0</v>
      </c>
      <c r="H2534" s="1">
        <v>6.10792</v>
      </c>
      <c r="I2534" s="1">
        <v>8.6071500000000007</v>
      </c>
      <c r="J2534" s="1">
        <v>0.33754000000000001</v>
      </c>
      <c r="K2534" s="1">
        <v>5.2244700000000002</v>
      </c>
      <c r="L2534" s="1">
        <v>3.86476</v>
      </c>
      <c r="M2534" s="1">
        <v>0.310699</v>
      </c>
    </row>
    <row r="2535" spans="1:13">
      <c r="A2535" s="1" t="s">
        <v>2550</v>
      </c>
      <c r="B2535" s="1">
        <v>6.9527299999999999</v>
      </c>
      <c r="C2535" s="1">
        <v>8.2345600000000001</v>
      </c>
      <c r="D2535" s="1">
        <v>6.22851</v>
      </c>
      <c r="E2535" s="1">
        <v>8.6066699999999994</v>
      </c>
      <c r="F2535" s="1">
        <v>7.8127800000000001</v>
      </c>
      <c r="G2535" s="1">
        <v>8.1761099999999995</v>
      </c>
      <c r="H2535" s="1">
        <v>0.50038499999999997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</row>
    <row r="2536" spans="1:13">
      <c r="A2536" s="1" t="s">
        <v>2551</v>
      </c>
      <c r="B2536" s="1">
        <v>8.1758299999999995</v>
      </c>
      <c r="C2536" s="1">
        <v>8.6061200000000007</v>
      </c>
      <c r="D2536" s="1">
        <v>7.7944100000000001</v>
      </c>
      <c r="E2536" s="1">
        <v>7.4764699999999999</v>
      </c>
      <c r="F2536" s="1">
        <v>7.5131600000000001</v>
      </c>
      <c r="G2536" s="1">
        <v>7.7057099999999998</v>
      </c>
      <c r="H2536" s="1">
        <v>8.3287899999999997</v>
      </c>
      <c r="I2536" s="1">
        <v>7.88408</v>
      </c>
      <c r="J2536" s="1">
        <v>8.3701500000000006</v>
      </c>
      <c r="K2536" s="1">
        <v>8.2143800000000002</v>
      </c>
      <c r="L2536" s="1">
        <v>8.3602299999999996</v>
      </c>
      <c r="M2536" s="1">
        <v>8.7863500000000005</v>
      </c>
    </row>
    <row r="2537" spans="1:13">
      <c r="A2537" s="1" t="s">
        <v>2552</v>
      </c>
      <c r="B2537" s="1">
        <v>7.2137700000000002</v>
      </c>
      <c r="C2537" s="1">
        <v>7.7964700000000002</v>
      </c>
      <c r="D2537" s="1">
        <v>6.5903</v>
      </c>
      <c r="E2537" s="1">
        <v>6.5694800000000004</v>
      </c>
      <c r="F2537" s="1">
        <v>7.1522699999999997</v>
      </c>
      <c r="G2537" s="1">
        <v>6.9911799999999999</v>
      </c>
      <c r="H2537" s="1">
        <v>8.26938</v>
      </c>
      <c r="I2537" s="1">
        <v>6.4659700000000004</v>
      </c>
      <c r="J2537" s="1">
        <v>7.5087400000000004</v>
      </c>
      <c r="K2537" s="1">
        <v>8.4293300000000002</v>
      </c>
      <c r="L2537" s="1">
        <v>8.60595</v>
      </c>
      <c r="M2537" s="1">
        <v>9.08901</v>
      </c>
    </row>
    <row r="2538" spans="1:13">
      <c r="A2538" s="1" t="s">
        <v>2553</v>
      </c>
      <c r="B2538" s="1">
        <v>6.3969300000000002</v>
      </c>
      <c r="C2538" s="1">
        <v>7.8383399999999996</v>
      </c>
      <c r="D2538" s="1">
        <v>8.6057500000000005</v>
      </c>
      <c r="E2538" s="1">
        <v>7.3524399999999996</v>
      </c>
      <c r="F2538" s="1">
        <v>7.6558599999999997</v>
      </c>
      <c r="G2538" s="1">
        <v>7.6989400000000003</v>
      </c>
      <c r="H2538" s="1">
        <v>0.86163999999999996</v>
      </c>
      <c r="I2538" s="1">
        <v>0.68528199999999995</v>
      </c>
      <c r="J2538" s="1">
        <v>1.5013000000000001</v>
      </c>
      <c r="K2538" s="1">
        <v>1.0040199999999999</v>
      </c>
      <c r="L2538" s="1">
        <v>1.0193099999999999</v>
      </c>
      <c r="M2538" s="1">
        <v>1.4794400000000001</v>
      </c>
    </row>
    <row r="2539" spans="1:13">
      <c r="A2539" s="1" t="s">
        <v>2554</v>
      </c>
      <c r="B2539" s="1">
        <v>8.2187900000000003</v>
      </c>
      <c r="C2539" s="1">
        <v>8.6055700000000002</v>
      </c>
      <c r="D2539" s="1">
        <v>8.3582000000000001</v>
      </c>
      <c r="E2539" s="1">
        <v>7.4139699999999999</v>
      </c>
      <c r="F2539" s="1">
        <v>7.7039099999999996</v>
      </c>
      <c r="G2539" s="1">
        <v>7.5277900000000004</v>
      </c>
      <c r="H2539" s="1">
        <v>8.2554200000000009</v>
      </c>
      <c r="I2539" s="1">
        <v>7.7058499999999999</v>
      </c>
      <c r="J2539" s="1">
        <v>8.33751</v>
      </c>
      <c r="K2539" s="1">
        <v>8.3204600000000006</v>
      </c>
      <c r="L2539" s="1">
        <v>8.2451699999999999</v>
      </c>
      <c r="M2539" s="1">
        <v>8.8683899999999998</v>
      </c>
    </row>
    <row r="2540" spans="1:13">
      <c r="A2540" s="1" t="s">
        <v>2555</v>
      </c>
      <c r="B2540" s="1">
        <v>8.4206800000000008</v>
      </c>
      <c r="C2540" s="1">
        <v>8.3693899999999992</v>
      </c>
      <c r="D2540" s="1">
        <v>7.4448299999999996</v>
      </c>
      <c r="E2540" s="1">
        <v>7.6162799999999997</v>
      </c>
      <c r="F2540" s="1">
        <v>7.5704399999999996</v>
      </c>
      <c r="G2540" s="1">
        <v>8.0538900000000009</v>
      </c>
      <c r="H2540" s="1">
        <v>8.0355399999999992</v>
      </c>
      <c r="I2540" s="1">
        <v>7.9669499999999998</v>
      </c>
      <c r="J2540" s="1">
        <v>8.3978400000000004</v>
      </c>
      <c r="K2540" s="1">
        <v>8.5137699999999992</v>
      </c>
      <c r="L2540" s="1">
        <v>8.6053999999999995</v>
      </c>
      <c r="M2540" s="1">
        <v>8.5735200000000003</v>
      </c>
    </row>
    <row r="2541" spans="1:13">
      <c r="A2541" s="1" t="s">
        <v>2556</v>
      </c>
      <c r="B2541" s="1">
        <v>7.3440700000000003</v>
      </c>
      <c r="C2541" s="1">
        <v>7.4471699999999998</v>
      </c>
      <c r="D2541" s="1">
        <v>5.9053599999999999</v>
      </c>
      <c r="E2541" s="1">
        <v>5.2522700000000002</v>
      </c>
      <c r="F2541" s="1">
        <v>5.5134299999999996</v>
      </c>
      <c r="G2541" s="1">
        <v>5.7745499999999996</v>
      </c>
      <c r="H2541" s="1">
        <v>7.6262699999999999</v>
      </c>
      <c r="I2541" s="1">
        <v>8.6051599999999997</v>
      </c>
      <c r="J2541" s="1">
        <v>7.0945499999999999</v>
      </c>
      <c r="K2541" s="1">
        <v>7.1185400000000003</v>
      </c>
      <c r="L2541" s="1">
        <v>7.8539500000000002</v>
      </c>
      <c r="M2541" s="1">
        <v>8.4757099999999994</v>
      </c>
    </row>
    <row r="2542" spans="1:13">
      <c r="A2542" s="1" t="s">
        <v>2557</v>
      </c>
      <c r="B2542" s="1">
        <v>8.6046499999999995</v>
      </c>
      <c r="C2542" s="1">
        <v>8.6046499999999995</v>
      </c>
      <c r="D2542" s="1">
        <v>7.76302</v>
      </c>
      <c r="E2542" s="1">
        <v>7.7484599999999997</v>
      </c>
      <c r="F2542" s="1">
        <v>7.5632000000000001</v>
      </c>
      <c r="G2542" s="1">
        <v>7.97865</v>
      </c>
      <c r="H2542" s="1">
        <v>7.4515700000000002</v>
      </c>
      <c r="I2542" s="1">
        <v>8.0420200000000008</v>
      </c>
      <c r="J2542" s="1">
        <v>7.6371500000000001</v>
      </c>
      <c r="K2542" s="1">
        <v>7.7387499999999996</v>
      </c>
      <c r="L2542" s="1">
        <v>7.8064099999999996</v>
      </c>
      <c r="M2542" s="1">
        <v>7.5785</v>
      </c>
    </row>
    <row r="2543" spans="1:13">
      <c r="A2543" s="1" t="s">
        <v>2558</v>
      </c>
      <c r="B2543" s="1">
        <v>8.0848700000000004</v>
      </c>
      <c r="C2543" s="1">
        <v>7.8636499999999998</v>
      </c>
      <c r="D2543" s="1">
        <v>8.6046499999999995</v>
      </c>
      <c r="E2543" s="1">
        <v>7.0422900000000004</v>
      </c>
      <c r="F2543" s="1">
        <v>7.3375899999999996</v>
      </c>
      <c r="G2543" s="1">
        <v>7.4587599999999998</v>
      </c>
      <c r="H2543" s="1">
        <v>7.2496099999999997</v>
      </c>
      <c r="I2543" s="1">
        <v>6.40191</v>
      </c>
      <c r="J2543" s="1">
        <v>7.4126300000000001</v>
      </c>
      <c r="K2543" s="1">
        <v>6.8791399999999996</v>
      </c>
      <c r="L2543" s="1">
        <v>7.0323900000000004</v>
      </c>
      <c r="M2543" s="1">
        <v>7.3459300000000001</v>
      </c>
    </row>
    <row r="2544" spans="1:13">
      <c r="A2544" s="1" t="s">
        <v>2559</v>
      </c>
      <c r="B2544" s="1">
        <v>7.4259500000000003</v>
      </c>
      <c r="C2544" s="1">
        <v>7.4424900000000003</v>
      </c>
      <c r="D2544" s="1">
        <v>7.6251100000000003</v>
      </c>
      <c r="E2544" s="1">
        <v>7.4587599999999998</v>
      </c>
      <c r="F2544" s="1">
        <v>6.9167199999999998</v>
      </c>
      <c r="G2544" s="1">
        <v>6.8012800000000002</v>
      </c>
      <c r="H2544" s="1">
        <v>7.7984</v>
      </c>
      <c r="I2544" s="1">
        <v>8.5503800000000005</v>
      </c>
      <c r="J2544" s="1">
        <v>8.5645799999999994</v>
      </c>
      <c r="K2544" s="1">
        <v>8.6046300000000002</v>
      </c>
      <c r="L2544" s="1">
        <v>8.2656899999999993</v>
      </c>
      <c r="M2544" s="1">
        <v>8.6692699999999991</v>
      </c>
    </row>
    <row r="2545" spans="1:13">
      <c r="A2545" s="1" t="s">
        <v>2560</v>
      </c>
      <c r="B2545" s="1">
        <v>7.0579000000000001</v>
      </c>
      <c r="C2545" s="1">
        <v>7.4798600000000004</v>
      </c>
      <c r="D2545" s="1">
        <v>8.2972900000000003</v>
      </c>
      <c r="E2545" s="1">
        <v>8.3948</v>
      </c>
      <c r="F2545" s="1">
        <v>7.6838600000000001</v>
      </c>
      <c r="G2545" s="1">
        <v>8.6044699999999992</v>
      </c>
      <c r="H2545" s="1">
        <v>8.0685699999999994</v>
      </c>
      <c r="I2545" s="1">
        <v>6.77834</v>
      </c>
      <c r="J2545" s="1">
        <v>7.7682200000000003</v>
      </c>
      <c r="K2545" s="1">
        <v>8.1401000000000003</v>
      </c>
      <c r="L2545" s="1">
        <v>7.4281100000000002</v>
      </c>
      <c r="M2545" s="1">
        <v>6.6671300000000002</v>
      </c>
    </row>
    <row r="2546" spans="1:13">
      <c r="A2546" s="1" t="s">
        <v>2561</v>
      </c>
      <c r="B2546" s="1">
        <v>8.3884500000000006</v>
      </c>
      <c r="C2546" s="1">
        <v>8.6042900000000007</v>
      </c>
      <c r="D2546" s="1">
        <v>8.03139</v>
      </c>
      <c r="E2546" s="1">
        <v>8.16479</v>
      </c>
      <c r="F2546" s="1">
        <v>8.1524900000000002</v>
      </c>
      <c r="G2546" s="1">
        <v>8.2068600000000007</v>
      </c>
      <c r="H2546" s="1">
        <v>8.0005699999999997</v>
      </c>
      <c r="I2546" s="1">
        <v>8.1497399999999995</v>
      </c>
      <c r="J2546" s="1">
        <v>7.8049900000000001</v>
      </c>
      <c r="K2546" s="1">
        <v>8.0052199999999996</v>
      </c>
      <c r="L2546" s="1">
        <v>7.9100299999999999</v>
      </c>
      <c r="M2546" s="1">
        <v>8.0281900000000004</v>
      </c>
    </row>
    <row r="2547" spans="1:13">
      <c r="A2547" s="1" t="s">
        <v>2562</v>
      </c>
      <c r="B2547" s="1">
        <v>7.9024900000000002</v>
      </c>
      <c r="C2547" s="1">
        <v>7.8902099999999997</v>
      </c>
      <c r="D2547" s="1">
        <v>7.1483499999999998</v>
      </c>
      <c r="E2547" s="1">
        <v>6.1548600000000002</v>
      </c>
      <c r="F2547" s="1">
        <v>6.5930400000000002</v>
      </c>
      <c r="G2547" s="1">
        <v>6.5847899999999999</v>
      </c>
      <c r="H2547" s="1">
        <v>8.6033200000000001</v>
      </c>
      <c r="I2547" s="1">
        <v>7.5991299999999997</v>
      </c>
      <c r="J2547" s="1">
        <v>7.4428799999999997</v>
      </c>
      <c r="K2547" s="1">
        <v>7.2002199999999998</v>
      </c>
      <c r="L2547" s="1">
        <v>6.9851400000000003</v>
      </c>
      <c r="M2547" s="1">
        <v>6.9193800000000003</v>
      </c>
    </row>
    <row r="2548" spans="1:13">
      <c r="A2548" s="1" t="s">
        <v>2563</v>
      </c>
      <c r="B2548" s="1">
        <v>8.1642299999999999</v>
      </c>
      <c r="C2548" s="1">
        <v>8.6031899999999997</v>
      </c>
      <c r="D2548" s="1">
        <v>7.26403</v>
      </c>
      <c r="E2548" s="1">
        <v>7.3277799999999997</v>
      </c>
      <c r="F2548" s="1">
        <v>7.2563000000000004</v>
      </c>
      <c r="G2548" s="1">
        <v>7.6634099999999998</v>
      </c>
      <c r="H2548" s="1">
        <v>7.0211800000000002</v>
      </c>
      <c r="I2548" s="1">
        <v>7.2557499999999999</v>
      </c>
      <c r="J2548" s="1">
        <v>7.52806</v>
      </c>
      <c r="K2548" s="1">
        <v>7.3269099999999998</v>
      </c>
      <c r="L2548" s="1">
        <v>7.19984</v>
      </c>
      <c r="M2548" s="1">
        <v>6.7929399999999998</v>
      </c>
    </row>
    <row r="2549" spans="1:13">
      <c r="A2549" s="1" t="s">
        <v>2564</v>
      </c>
      <c r="B2549" s="1">
        <v>8.6028800000000007</v>
      </c>
      <c r="C2549" s="1">
        <v>7.6810099999999997</v>
      </c>
      <c r="D2549" s="1">
        <v>8.1670700000000007</v>
      </c>
      <c r="E2549" s="1">
        <v>5.8121299999999998</v>
      </c>
      <c r="F2549" s="1">
        <v>5.5615300000000003</v>
      </c>
      <c r="G2549" s="1">
        <v>6.2758700000000003</v>
      </c>
      <c r="H2549" s="1">
        <v>5.9137500000000003</v>
      </c>
      <c r="I2549" s="1">
        <v>6.2110700000000003</v>
      </c>
      <c r="J2549" s="1">
        <v>5.9200400000000002</v>
      </c>
      <c r="K2549" s="1">
        <v>6.1666699999999999</v>
      </c>
      <c r="L2549" s="1">
        <v>6.1640800000000002</v>
      </c>
      <c r="M2549" s="1">
        <v>6.0069400000000002</v>
      </c>
    </row>
    <row r="2550" spans="1:13">
      <c r="A2550" s="1" t="s">
        <v>2565</v>
      </c>
      <c r="B2550" s="1">
        <v>3.1279699999999999</v>
      </c>
      <c r="C2550" s="1">
        <v>3.5364</v>
      </c>
      <c r="D2550" s="1">
        <v>2.0286200000000001</v>
      </c>
      <c r="E2550" s="1">
        <v>7.8716900000000001</v>
      </c>
      <c r="F2550" s="1">
        <v>7.2710100000000004</v>
      </c>
      <c r="G2550" s="1">
        <v>7.3440700000000003</v>
      </c>
      <c r="H2550" s="1">
        <v>3.0033400000000001</v>
      </c>
      <c r="I2550" s="1">
        <v>5.8291700000000004</v>
      </c>
      <c r="J2550" s="1">
        <v>6.0979400000000004</v>
      </c>
      <c r="K2550" s="1">
        <v>8.6028300000000009</v>
      </c>
      <c r="L2550" s="1">
        <v>8.14907</v>
      </c>
      <c r="M2550" s="1">
        <v>8.96265</v>
      </c>
    </row>
    <row r="2551" spans="1:13">
      <c r="A2551" s="1" t="s">
        <v>2566</v>
      </c>
      <c r="B2551" s="1">
        <v>7.5918599999999996</v>
      </c>
      <c r="C2551" s="1">
        <v>7.7137799999999999</v>
      </c>
      <c r="D2551" s="1">
        <v>6.2480399999999996</v>
      </c>
      <c r="E2551" s="1">
        <v>6.3026200000000001</v>
      </c>
      <c r="F2551" s="1">
        <v>6.2747599999999997</v>
      </c>
      <c r="G2551" s="1">
        <v>7.0201900000000004</v>
      </c>
      <c r="H2551" s="1">
        <v>7.1819899999999999</v>
      </c>
      <c r="I2551" s="1">
        <v>7.5416600000000003</v>
      </c>
      <c r="J2551" s="1">
        <v>8.40916</v>
      </c>
      <c r="K2551" s="1">
        <v>7.8777100000000004</v>
      </c>
      <c r="L2551" s="1">
        <v>8.6021599999999996</v>
      </c>
      <c r="M2551" s="1">
        <v>8.9958100000000005</v>
      </c>
    </row>
    <row r="2552" spans="1:13">
      <c r="A2552" s="1" t="s">
        <v>2567</v>
      </c>
      <c r="B2552" s="1">
        <v>8.3628800000000005</v>
      </c>
      <c r="C2552" s="1">
        <v>7.7066100000000004</v>
      </c>
      <c r="D2552" s="1">
        <v>8.2524499999999996</v>
      </c>
      <c r="E2552" s="1">
        <v>6.9047499999999999</v>
      </c>
      <c r="F2552" s="1">
        <v>6.8814099999999998</v>
      </c>
      <c r="G2552" s="1">
        <v>7.1284999999999998</v>
      </c>
      <c r="H2552" s="1">
        <v>7.9020400000000004</v>
      </c>
      <c r="I2552" s="1">
        <v>8.6020000000000003</v>
      </c>
      <c r="J2552" s="1">
        <v>8.2118900000000004</v>
      </c>
      <c r="K2552" s="1">
        <v>7.1426800000000004</v>
      </c>
      <c r="L2552" s="1">
        <v>7.1206800000000001</v>
      </c>
      <c r="M2552" s="1">
        <v>6.42584</v>
      </c>
    </row>
    <row r="2553" spans="1:13">
      <c r="A2553" s="1" t="s">
        <v>2568</v>
      </c>
      <c r="B2553" s="1">
        <v>8.2942999999999998</v>
      </c>
      <c r="C2553" s="1">
        <v>8.2506199999999996</v>
      </c>
      <c r="D2553" s="1">
        <v>8.5457800000000006</v>
      </c>
      <c r="E2553" s="1">
        <v>8.3197200000000002</v>
      </c>
      <c r="F2553" s="1">
        <v>8.3786199999999997</v>
      </c>
      <c r="G2553" s="1">
        <v>8.6019000000000005</v>
      </c>
      <c r="H2553" s="1">
        <v>3.5115699999999999</v>
      </c>
      <c r="I2553" s="1">
        <v>4.5622199999999999</v>
      </c>
      <c r="J2553" s="1">
        <v>5.7069700000000001</v>
      </c>
      <c r="K2553" s="1">
        <v>5.9884000000000004</v>
      </c>
      <c r="L2553" s="1">
        <v>4.8660300000000003</v>
      </c>
      <c r="M2553" s="1">
        <v>3.2538900000000002</v>
      </c>
    </row>
    <row r="2554" spans="1:13">
      <c r="A2554" s="1" t="s">
        <v>2569</v>
      </c>
      <c r="B2554" s="1">
        <v>8.1059099999999997</v>
      </c>
      <c r="C2554" s="1">
        <v>7.0758099999999997</v>
      </c>
      <c r="D2554" s="1">
        <v>5.6312100000000003</v>
      </c>
      <c r="E2554" s="1">
        <v>6.3902400000000004</v>
      </c>
      <c r="F2554" s="1">
        <v>5.7930099999999998</v>
      </c>
      <c r="G2554" s="1">
        <v>6.5337899999999998</v>
      </c>
      <c r="H2554" s="1">
        <v>7.3983600000000003</v>
      </c>
      <c r="I2554" s="1">
        <v>8.6016600000000007</v>
      </c>
      <c r="J2554" s="1">
        <v>8.2417599999999993</v>
      </c>
      <c r="K2554" s="1">
        <v>7.5099299999999998</v>
      </c>
      <c r="L2554" s="1">
        <v>7.3027699999999998</v>
      </c>
      <c r="M2554" s="1">
        <v>6.3637699999999997</v>
      </c>
    </row>
    <row r="2555" spans="1:13">
      <c r="A2555" s="1" t="s">
        <v>2570</v>
      </c>
      <c r="B2555" s="1">
        <v>8.6007099999999994</v>
      </c>
      <c r="C2555" s="1">
        <v>8.2025799999999993</v>
      </c>
      <c r="D2555" s="1">
        <v>7.2472700000000003</v>
      </c>
      <c r="E2555" s="1">
        <v>8.1833299999999998</v>
      </c>
      <c r="F2555" s="1">
        <v>7.8516700000000004</v>
      </c>
      <c r="G2555" s="1">
        <v>8.3734500000000001</v>
      </c>
      <c r="H2555" s="1">
        <v>7.0402500000000003</v>
      </c>
      <c r="I2555" s="1">
        <v>8.4906000000000006</v>
      </c>
      <c r="J2555" s="1">
        <v>7.62235</v>
      </c>
      <c r="K2555" s="1">
        <v>7.7176099999999996</v>
      </c>
      <c r="L2555" s="1">
        <v>7.6793399999999998</v>
      </c>
      <c r="M2555" s="1">
        <v>7.4930300000000001</v>
      </c>
    </row>
    <row r="2556" spans="1:13">
      <c r="A2556" s="1" t="s">
        <v>2571</v>
      </c>
      <c r="B2556" s="1">
        <v>7.92117</v>
      </c>
      <c r="C2556" s="1">
        <v>8.6006099999999996</v>
      </c>
      <c r="D2556" s="1">
        <v>7.6815600000000002</v>
      </c>
      <c r="E2556" s="1">
        <v>7.5256400000000001</v>
      </c>
      <c r="F2556" s="1">
        <v>7.4139699999999999</v>
      </c>
      <c r="G2556" s="1">
        <v>7.7462999999999997</v>
      </c>
      <c r="H2556" s="1">
        <v>7.6478700000000002</v>
      </c>
      <c r="I2556" s="1">
        <v>7.2583099999999998</v>
      </c>
      <c r="J2556" s="1">
        <v>7.6047099999999999</v>
      </c>
      <c r="K2556" s="1">
        <v>7.38727</v>
      </c>
      <c r="L2556" s="1">
        <v>7.4258699999999997</v>
      </c>
      <c r="M2556" s="1">
        <v>7.3498700000000001</v>
      </c>
    </row>
    <row r="2557" spans="1:13">
      <c r="A2557" s="1" t="s">
        <v>2572</v>
      </c>
      <c r="B2557" s="1">
        <v>8.6004299999999994</v>
      </c>
      <c r="C2557" s="1">
        <v>8.2689900000000005</v>
      </c>
      <c r="D2557" s="1">
        <v>7.84659</v>
      </c>
      <c r="E2557" s="1">
        <v>7.5120699999999996</v>
      </c>
      <c r="F2557" s="1">
        <v>7.6429999999999998</v>
      </c>
      <c r="G2557" s="1">
        <v>7.2563000000000004</v>
      </c>
      <c r="H2557" s="1">
        <v>4.5642500000000004</v>
      </c>
      <c r="I2557" s="1">
        <v>6.6052799999999996</v>
      </c>
      <c r="J2557" s="1">
        <v>5.9412099999999999</v>
      </c>
      <c r="K2557" s="1">
        <v>7.2314800000000004</v>
      </c>
      <c r="L2557" s="1">
        <v>6.6466000000000003</v>
      </c>
      <c r="M2557" s="1">
        <v>5.73184</v>
      </c>
    </row>
    <row r="2558" spans="1:13">
      <c r="A2558" s="1" t="s">
        <v>2573</v>
      </c>
      <c r="B2558" s="1">
        <v>8.5811100000000007</v>
      </c>
      <c r="C2558" s="1">
        <v>8.4405300000000008</v>
      </c>
      <c r="D2558" s="1">
        <v>7.0917399999999997</v>
      </c>
      <c r="E2558" s="1">
        <v>7.5326199999999996</v>
      </c>
      <c r="F2558" s="1">
        <v>7.5579900000000002</v>
      </c>
      <c r="G2558" s="1">
        <v>7.8422799999999997</v>
      </c>
      <c r="H2558" s="1">
        <v>6.75359</v>
      </c>
      <c r="I2558" s="1">
        <v>7.57477</v>
      </c>
      <c r="J2558" s="1">
        <v>8.01206</v>
      </c>
      <c r="K2558" s="1">
        <v>8.5365699999999993</v>
      </c>
      <c r="L2558" s="1">
        <v>8.6003600000000002</v>
      </c>
      <c r="M2558" s="1">
        <v>8.2543100000000003</v>
      </c>
    </row>
    <row r="2559" spans="1:13">
      <c r="A2559" s="1" t="s">
        <v>2574</v>
      </c>
      <c r="B2559" s="1">
        <v>8.6002500000000008</v>
      </c>
      <c r="C2559" s="1">
        <v>8.4237599999999997</v>
      </c>
      <c r="D2559" s="1">
        <v>8.5395400000000006</v>
      </c>
      <c r="E2559" s="1">
        <v>7.6847799999999999</v>
      </c>
      <c r="F2559" s="1">
        <v>7.6815600000000002</v>
      </c>
      <c r="G2559" s="1">
        <v>8.1188000000000002</v>
      </c>
      <c r="H2559" s="1">
        <v>7.3394700000000004</v>
      </c>
      <c r="I2559" s="1">
        <v>7.6068199999999999</v>
      </c>
      <c r="J2559" s="1">
        <v>7.3385300000000004</v>
      </c>
      <c r="K2559" s="1">
        <v>7.4061500000000002</v>
      </c>
      <c r="L2559" s="1">
        <v>7.4754699999999996</v>
      </c>
      <c r="M2559" s="1">
        <v>7.5970700000000004</v>
      </c>
    </row>
    <row r="2560" spans="1:13">
      <c r="A2560" s="1" t="s">
        <v>2575</v>
      </c>
      <c r="B2560" s="1">
        <v>8.0974299999999992</v>
      </c>
      <c r="C2560" s="1">
        <v>8.6002500000000008</v>
      </c>
      <c r="D2560" s="1">
        <v>8.0937699999999992</v>
      </c>
      <c r="E2560" s="1">
        <v>7.8512700000000004</v>
      </c>
      <c r="F2560" s="1">
        <v>7.5564299999999998</v>
      </c>
      <c r="G2560" s="1">
        <v>7.77989</v>
      </c>
      <c r="H2560" s="1">
        <v>7.2230600000000003</v>
      </c>
      <c r="I2560" s="1">
        <v>7.6577799999999998</v>
      </c>
      <c r="J2560" s="1">
        <v>7.1007100000000003</v>
      </c>
      <c r="K2560" s="1">
        <v>6.7617700000000003</v>
      </c>
      <c r="L2560" s="1">
        <v>6.5535100000000002</v>
      </c>
      <c r="M2560" s="1">
        <v>4.9755900000000004</v>
      </c>
    </row>
    <row r="2561" spans="1:13">
      <c r="A2561" s="1" t="s">
        <v>2576</v>
      </c>
      <c r="B2561" s="1">
        <v>8.1484500000000004</v>
      </c>
      <c r="C2561" s="1">
        <v>8.6000599999999991</v>
      </c>
      <c r="D2561" s="1">
        <v>8.4322900000000001</v>
      </c>
      <c r="E2561" s="1">
        <v>8.1140299999999996</v>
      </c>
      <c r="F2561" s="1">
        <v>7.7865500000000001</v>
      </c>
      <c r="G2561" s="1">
        <v>8.1143199999999993</v>
      </c>
      <c r="H2561" s="1">
        <v>6.6079800000000004</v>
      </c>
      <c r="I2561" s="1">
        <v>6.7710900000000001</v>
      </c>
      <c r="J2561" s="1">
        <v>6.9412900000000004</v>
      </c>
      <c r="K2561" s="1">
        <v>7.3140999999999998</v>
      </c>
      <c r="L2561" s="1">
        <v>7.3814299999999999</v>
      </c>
      <c r="M2561" s="1">
        <v>7.0820499999999997</v>
      </c>
    </row>
    <row r="2562" spans="1:13">
      <c r="A2562" s="1" t="s">
        <v>2577</v>
      </c>
      <c r="B2562" s="1">
        <v>7.8624999999999998</v>
      </c>
      <c r="C2562" s="1">
        <v>8.0870300000000004</v>
      </c>
      <c r="D2562" s="1">
        <v>6.7638800000000003</v>
      </c>
      <c r="E2562" s="1">
        <v>6.9976000000000003</v>
      </c>
      <c r="F2562" s="1">
        <v>6.6025900000000002</v>
      </c>
      <c r="G2562" s="1">
        <v>6.9837899999999999</v>
      </c>
      <c r="H2562" s="1">
        <v>8.5993899999999996</v>
      </c>
      <c r="I2562" s="1">
        <v>8.5193899999999996</v>
      </c>
      <c r="J2562" s="1">
        <v>8.4375999999999998</v>
      </c>
      <c r="K2562" s="1">
        <v>8.1271500000000003</v>
      </c>
      <c r="L2562" s="1">
        <v>7.6688999999999998</v>
      </c>
      <c r="M2562" s="1">
        <v>7.0695699999999997</v>
      </c>
    </row>
    <row r="2563" spans="1:13">
      <c r="A2563" s="1" t="s">
        <v>2578</v>
      </c>
      <c r="B2563" s="1">
        <v>7.8399200000000002</v>
      </c>
      <c r="C2563" s="1">
        <v>8.3243399999999994</v>
      </c>
      <c r="D2563" s="1">
        <v>8.3294200000000007</v>
      </c>
      <c r="E2563" s="1">
        <v>8.3468800000000005</v>
      </c>
      <c r="F2563" s="1">
        <v>7.8770199999999999</v>
      </c>
      <c r="G2563" s="1">
        <v>8.5980899999999991</v>
      </c>
      <c r="H2563" s="1">
        <v>7.0270099999999998</v>
      </c>
      <c r="I2563" s="1">
        <v>6.2990700000000004</v>
      </c>
      <c r="J2563" s="1">
        <v>6.2925199999999997</v>
      </c>
      <c r="K2563" s="1">
        <v>6.7763600000000004</v>
      </c>
      <c r="L2563" s="1">
        <v>6.7862900000000002</v>
      </c>
      <c r="M2563" s="1">
        <v>6.4850599999999998</v>
      </c>
    </row>
    <row r="2564" spans="1:13">
      <c r="A2564" s="1" t="s">
        <v>2579</v>
      </c>
      <c r="B2564" s="1">
        <v>8.0876400000000004</v>
      </c>
      <c r="C2564" s="1">
        <v>8.0949899999999992</v>
      </c>
      <c r="D2564" s="1">
        <v>6.9517699999999998</v>
      </c>
      <c r="E2564" s="1">
        <v>7.3138899999999998</v>
      </c>
      <c r="F2564" s="1">
        <v>7.4645099999999998</v>
      </c>
      <c r="G2564" s="1">
        <v>7.3581899999999996</v>
      </c>
      <c r="H2564" s="1">
        <v>8.5977399999999999</v>
      </c>
      <c r="I2564" s="1">
        <v>7.9501499999999998</v>
      </c>
      <c r="J2564" s="1">
        <v>7.7620800000000001</v>
      </c>
      <c r="K2564" s="1">
        <v>7.9696300000000004</v>
      </c>
      <c r="L2564" s="1">
        <v>8.4149399999999996</v>
      </c>
      <c r="M2564" s="1">
        <v>8.3761200000000002</v>
      </c>
    </row>
    <row r="2565" spans="1:13">
      <c r="A2565" s="1" t="s">
        <v>2580</v>
      </c>
      <c r="B2565" s="1">
        <v>7.7266500000000002</v>
      </c>
      <c r="C2565" s="1">
        <v>8.5973400000000009</v>
      </c>
      <c r="D2565" s="1">
        <v>7.3317800000000002</v>
      </c>
      <c r="E2565" s="1">
        <v>7.90923</v>
      </c>
      <c r="F2565" s="1">
        <v>7.6880800000000002</v>
      </c>
      <c r="G2565" s="1">
        <v>7.53064</v>
      </c>
      <c r="H2565" s="1">
        <v>8.3679100000000002</v>
      </c>
      <c r="I2565" s="1">
        <v>7.5248400000000002</v>
      </c>
      <c r="J2565" s="1">
        <v>8.0366900000000001</v>
      </c>
      <c r="K2565" s="1">
        <v>8.2200000000000006</v>
      </c>
      <c r="L2565" s="1">
        <v>8.2388300000000001</v>
      </c>
      <c r="M2565" s="1">
        <v>8.6155899999999992</v>
      </c>
    </row>
    <row r="2566" spans="1:13">
      <c r="A2566" s="1" t="s">
        <v>2581</v>
      </c>
      <c r="B2566" s="1">
        <v>6.6515700000000004</v>
      </c>
      <c r="C2566" s="1">
        <v>8.5969300000000004</v>
      </c>
      <c r="D2566" s="1">
        <v>7.8902099999999997</v>
      </c>
      <c r="E2566" s="1">
        <v>7.5538100000000004</v>
      </c>
      <c r="F2566" s="1">
        <v>6.7298200000000001</v>
      </c>
      <c r="G2566" s="1">
        <v>7.3575600000000003</v>
      </c>
      <c r="H2566" s="1">
        <v>6.39696</v>
      </c>
      <c r="I2566" s="1">
        <v>6.13462</v>
      </c>
      <c r="J2566" s="1">
        <v>5.9638</v>
      </c>
      <c r="K2566" s="1">
        <v>6.3392900000000001</v>
      </c>
      <c r="L2566" s="1">
        <v>6.6745299999999999</v>
      </c>
      <c r="M2566" s="1">
        <v>7.0764800000000001</v>
      </c>
    </row>
    <row r="2567" spans="1:13">
      <c r="A2567" s="1" t="s">
        <v>2582</v>
      </c>
      <c r="B2567" s="1">
        <v>6.4329400000000003</v>
      </c>
      <c r="C2567" s="1">
        <v>7.42178</v>
      </c>
      <c r="D2567" s="1">
        <v>5.9788899999999998</v>
      </c>
      <c r="E2567" s="1">
        <v>7.1139599999999996</v>
      </c>
      <c r="F2567" s="1">
        <v>7.3739999999999997</v>
      </c>
      <c r="G2567" s="1">
        <v>7.1974400000000003</v>
      </c>
      <c r="H2567" s="1">
        <v>6.9684299999999997</v>
      </c>
      <c r="I2567" s="1">
        <v>7.0511799999999996</v>
      </c>
      <c r="J2567" s="1">
        <v>7.1984599999999999</v>
      </c>
      <c r="K2567" s="1">
        <v>7.4432499999999999</v>
      </c>
      <c r="L2567" s="1">
        <v>8.5966199999999997</v>
      </c>
      <c r="M2567" s="1">
        <v>8.4036500000000007</v>
      </c>
    </row>
    <row r="2568" spans="1:13">
      <c r="A2568" s="1" t="s">
        <v>2583</v>
      </c>
      <c r="B2568" s="1">
        <v>6.2557499999999999</v>
      </c>
      <c r="C2568" s="1">
        <v>8.4786599999999996</v>
      </c>
      <c r="D2568" s="1">
        <v>8.5963700000000003</v>
      </c>
      <c r="E2568" s="1">
        <v>7.5807000000000002</v>
      </c>
      <c r="F2568" s="1">
        <v>7.1966900000000003</v>
      </c>
      <c r="G2568" s="1">
        <v>7.8578700000000001</v>
      </c>
      <c r="H2568" s="1">
        <v>5.5862400000000001</v>
      </c>
      <c r="I2568" s="1">
        <v>5.8658099999999997</v>
      </c>
      <c r="J2568" s="1">
        <v>7.7495000000000003</v>
      </c>
      <c r="K2568" s="1">
        <v>6.8820800000000002</v>
      </c>
      <c r="L2568" s="1">
        <v>6.3653500000000003</v>
      </c>
      <c r="M2568" s="1">
        <v>6.2584</v>
      </c>
    </row>
    <row r="2569" spans="1:13">
      <c r="A2569" s="1" t="s">
        <v>2584</v>
      </c>
      <c r="B2569" s="1">
        <v>8.3797700000000006</v>
      </c>
      <c r="C2569" s="1">
        <v>8.5960000000000001</v>
      </c>
      <c r="D2569" s="1">
        <v>8.1164199999999997</v>
      </c>
      <c r="E2569" s="1">
        <v>7.5595600000000003</v>
      </c>
      <c r="F2569" s="1">
        <v>7.1662699999999999</v>
      </c>
      <c r="G2569" s="1">
        <v>7.7450000000000001</v>
      </c>
      <c r="H2569" s="1">
        <v>8.3013700000000004</v>
      </c>
      <c r="I2569" s="1">
        <v>7.9719699999999998</v>
      </c>
      <c r="J2569" s="1">
        <v>7.9801599999999997</v>
      </c>
      <c r="K2569" s="1">
        <v>7.6361699999999999</v>
      </c>
      <c r="L2569" s="1">
        <v>7.8685900000000002</v>
      </c>
      <c r="M2569" s="1">
        <v>7.6556300000000004</v>
      </c>
    </row>
    <row r="2570" spans="1:13">
      <c r="A2570" s="1" t="s">
        <v>2585</v>
      </c>
      <c r="B2570" s="1">
        <v>8.3386499999999995</v>
      </c>
      <c r="C2570" s="1">
        <v>8.0222200000000008</v>
      </c>
      <c r="D2570" s="1">
        <v>8.5959299999999992</v>
      </c>
      <c r="E2570" s="1">
        <v>8.0143400000000007</v>
      </c>
      <c r="F2570" s="1">
        <v>7.8058800000000002</v>
      </c>
      <c r="G2570" s="1">
        <v>8.2308199999999996</v>
      </c>
      <c r="H2570" s="1">
        <v>6.68933</v>
      </c>
      <c r="I2570" s="1">
        <v>6.6740199999999996</v>
      </c>
      <c r="J2570" s="1">
        <v>6.9841600000000001</v>
      </c>
      <c r="K2570" s="1">
        <v>7.2225400000000004</v>
      </c>
      <c r="L2570" s="1">
        <v>7.3358400000000001</v>
      </c>
      <c r="M2570" s="1">
        <v>7.01919</v>
      </c>
    </row>
    <row r="2571" spans="1:13">
      <c r="A2571" s="1" t="s">
        <v>2586</v>
      </c>
      <c r="B2571" s="1">
        <v>7.6819100000000002</v>
      </c>
      <c r="C2571" s="1">
        <v>8.5959099999999999</v>
      </c>
      <c r="D2571" s="1">
        <v>7.3323900000000002</v>
      </c>
      <c r="E2571" s="1">
        <v>7.4977799999999997</v>
      </c>
      <c r="F2571" s="1">
        <v>7.0338200000000004</v>
      </c>
      <c r="G2571" s="1">
        <v>6.6281100000000004</v>
      </c>
      <c r="H2571" s="1">
        <v>7.6633599999999999</v>
      </c>
      <c r="I2571" s="1">
        <v>7.1113099999999996</v>
      </c>
      <c r="J2571" s="1">
        <v>6.7857000000000003</v>
      </c>
      <c r="K2571" s="1">
        <v>7.3042199999999999</v>
      </c>
      <c r="L2571" s="1">
        <v>7.6948999999999996</v>
      </c>
      <c r="M2571" s="1">
        <v>8.8002599999999997</v>
      </c>
    </row>
    <row r="2572" spans="1:13">
      <c r="A2572" s="1" t="s">
        <v>2587</v>
      </c>
      <c r="B2572" s="1">
        <v>6.9920999999999998</v>
      </c>
      <c r="C2572" s="1">
        <v>7.1716600000000001</v>
      </c>
      <c r="D2572" s="1">
        <v>6.7627300000000004</v>
      </c>
      <c r="E2572" s="1">
        <v>6.9304899999999998</v>
      </c>
      <c r="F2572" s="1">
        <v>6.62141</v>
      </c>
      <c r="G2572" s="1">
        <v>6.85961</v>
      </c>
      <c r="H2572" s="1">
        <v>8.5728200000000001</v>
      </c>
      <c r="I2572" s="1">
        <v>8.3220100000000006</v>
      </c>
      <c r="J2572" s="1">
        <v>8.5281699999999994</v>
      </c>
      <c r="K2572" s="1">
        <v>8.5344499999999996</v>
      </c>
      <c r="L2572" s="1">
        <v>8.5947399999999998</v>
      </c>
      <c r="M2572" s="1">
        <v>8.3819700000000008</v>
      </c>
    </row>
    <row r="2573" spans="1:13">
      <c r="A2573" s="1" t="s">
        <v>2588</v>
      </c>
      <c r="B2573" s="1">
        <v>7.3112199999999996</v>
      </c>
      <c r="C2573" s="1">
        <v>8.5947099999999992</v>
      </c>
      <c r="D2573" s="1">
        <v>8.1487300000000005</v>
      </c>
      <c r="E2573" s="1">
        <v>7.28688</v>
      </c>
      <c r="F2573" s="1">
        <v>7.2247500000000002</v>
      </c>
      <c r="G2573" s="1">
        <v>7.6083699999999999</v>
      </c>
      <c r="H2573" s="1">
        <v>7.8930699999999998</v>
      </c>
      <c r="I2573" s="1">
        <v>6.9364400000000002</v>
      </c>
      <c r="J2573" s="1">
        <v>7.1790900000000004</v>
      </c>
      <c r="K2573" s="1">
        <v>7.4374799999999999</v>
      </c>
      <c r="L2573" s="1">
        <v>7.4731199999999998</v>
      </c>
      <c r="M2573" s="1">
        <v>7.7254399999999999</v>
      </c>
    </row>
    <row r="2574" spans="1:13">
      <c r="A2574" s="1" t="s">
        <v>2589</v>
      </c>
      <c r="B2574" s="1">
        <v>8.3652099999999994</v>
      </c>
      <c r="C2574" s="1">
        <v>8.1522000000000006</v>
      </c>
      <c r="D2574" s="1">
        <v>7.5369000000000002</v>
      </c>
      <c r="E2574" s="1">
        <v>8.2651400000000006</v>
      </c>
      <c r="F2574" s="1">
        <v>8.4186999999999994</v>
      </c>
      <c r="G2574" s="1">
        <v>8.5939700000000006</v>
      </c>
      <c r="H2574" s="1">
        <v>7.4050900000000004</v>
      </c>
      <c r="I2574" s="1">
        <v>7.3813199999999997</v>
      </c>
      <c r="J2574" s="1">
        <v>7.4469900000000004</v>
      </c>
      <c r="K2574" s="1">
        <v>7.8550700000000004</v>
      </c>
      <c r="L2574" s="1">
        <v>7.0449299999999999</v>
      </c>
      <c r="M2574" s="1">
        <v>7.5680300000000003</v>
      </c>
    </row>
    <row r="2575" spans="1:13">
      <c r="A2575" s="1" t="s">
        <v>2590</v>
      </c>
      <c r="B2575" s="1">
        <v>8.3461700000000008</v>
      </c>
      <c r="C2575" s="1">
        <v>8.5937800000000006</v>
      </c>
      <c r="D2575" s="1">
        <v>7.7752800000000004</v>
      </c>
      <c r="E2575" s="1">
        <v>7.6449199999999999</v>
      </c>
      <c r="F2575" s="1">
        <v>7.4360299999999997</v>
      </c>
      <c r="G2575" s="1">
        <v>7.8458100000000002</v>
      </c>
      <c r="H2575" s="1">
        <v>7.6675700000000004</v>
      </c>
      <c r="I2575" s="1">
        <v>8.3087</v>
      </c>
      <c r="J2575" s="1">
        <v>7.9030800000000001</v>
      </c>
      <c r="K2575" s="1">
        <v>7.7734100000000002</v>
      </c>
      <c r="L2575" s="1">
        <v>7.72377</v>
      </c>
      <c r="M2575" s="1">
        <v>7.5563799999999999</v>
      </c>
    </row>
    <row r="2576" spans="1:13">
      <c r="A2576" s="1" t="s">
        <v>2591</v>
      </c>
      <c r="B2576" s="1">
        <v>7.9858200000000004</v>
      </c>
      <c r="C2576" s="1">
        <v>8.4283599999999996</v>
      </c>
      <c r="D2576" s="1">
        <v>7.9540199999999999</v>
      </c>
      <c r="E2576" s="1">
        <v>6.8742000000000001</v>
      </c>
      <c r="F2576" s="1">
        <v>6.6093500000000001</v>
      </c>
      <c r="G2576" s="1">
        <v>6.9985099999999996</v>
      </c>
      <c r="H2576" s="1">
        <v>8.5936599999999999</v>
      </c>
      <c r="I2576" s="1">
        <v>8.0948399999999996</v>
      </c>
      <c r="J2576" s="1">
        <v>8.3119300000000003</v>
      </c>
      <c r="K2576" s="1">
        <v>7.9543699999999999</v>
      </c>
      <c r="L2576" s="1">
        <v>8.0365500000000001</v>
      </c>
      <c r="M2576" s="1">
        <v>7.8783399999999997</v>
      </c>
    </row>
    <row r="2577" spans="1:13">
      <c r="A2577" s="1" t="s">
        <v>2592</v>
      </c>
      <c r="B2577" s="1">
        <v>7.3025000000000002</v>
      </c>
      <c r="C2577" s="1">
        <v>7.4413200000000002</v>
      </c>
      <c r="D2577" s="1">
        <v>7.0596199999999998</v>
      </c>
      <c r="E2577" s="1">
        <v>6.1675199999999997</v>
      </c>
      <c r="F2577" s="1">
        <v>6.23245</v>
      </c>
      <c r="G2577" s="1">
        <v>6.7753699999999997</v>
      </c>
      <c r="H2577" s="1">
        <v>7.4429299999999996</v>
      </c>
      <c r="I2577" s="1">
        <v>8.5936299999999992</v>
      </c>
      <c r="J2577" s="1">
        <v>6.7374000000000001</v>
      </c>
      <c r="K2577" s="1">
        <v>6.7443600000000004</v>
      </c>
      <c r="L2577" s="1">
        <v>6.6654600000000004</v>
      </c>
      <c r="M2577" s="1">
        <v>6.3777100000000004</v>
      </c>
    </row>
    <row r="2578" spans="1:13">
      <c r="A2578" s="1" t="s">
        <v>2593</v>
      </c>
      <c r="B2578" s="1">
        <v>4.1822699999999999</v>
      </c>
      <c r="C2578" s="1">
        <v>4.7550699999999999</v>
      </c>
      <c r="D2578" s="1">
        <v>2.7544599999999999</v>
      </c>
      <c r="E2578" s="1">
        <v>5.3132099999999998</v>
      </c>
      <c r="F2578" s="1">
        <v>5.2149400000000004</v>
      </c>
      <c r="G2578" s="1">
        <v>5.47227</v>
      </c>
      <c r="H2578" s="1">
        <v>8.5934699999999999</v>
      </c>
      <c r="I2578" s="1">
        <v>4.5673899999999996</v>
      </c>
      <c r="J2578" s="1">
        <v>7.8081899999999997</v>
      </c>
      <c r="K2578" s="1">
        <v>8.1005400000000005</v>
      </c>
      <c r="L2578" s="1">
        <v>7.1859900000000003</v>
      </c>
      <c r="M2578" s="1">
        <v>4.0998400000000004</v>
      </c>
    </row>
    <row r="2579" spans="1:13">
      <c r="A2579" s="1" t="s">
        <v>2594</v>
      </c>
      <c r="B2579" s="1">
        <v>8.4677900000000008</v>
      </c>
      <c r="C2579" s="1">
        <v>8.4904399999999995</v>
      </c>
      <c r="D2579" s="1">
        <v>8.2980400000000003</v>
      </c>
      <c r="E2579" s="1">
        <v>7.9734999999999996</v>
      </c>
      <c r="F2579" s="1">
        <v>8.0056999999999992</v>
      </c>
      <c r="G2579" s="1">
        <v>7.9017499999999998</v>
      </c>
      <c r="H2579" s="1">
        <v>8.3302800000000001</v>
      </c>
      <c r="I2579" s="1">
        <v>8.2027699999999992</v>
      </c>
      <c r="J2579" s="1">
        <v>8.4178700000000006</v>
      </c>
      <c r="K2579" s="1">
        <v>8.5934000000000008</v>
      </c>
      <c r="L2579" s="1">
        <v>8.5118299999999998</v>
      </c>
      <c r="M2579" s="1">
        <v>8.3070699999999995</v>
      </c>
    </row>
    <row r="2580" spans="1:13">
      <c r="A2580" s="1" t="s">
        <v>2595</v>
      </c>
      <c r="B2580" s="1">
        <v>8.4422499999999996</v>
      </c>
      <c r="C2580" s="1">
        <v>6.8232900000000001</v>
      </c>
      <c r="D2580" s="1">
        <v>6.8936599999999997</v>
      </c>
      <c r="E2580" s="1">
        <v>8.0916300000000003</v>
      </c>
      <c r="F2580" s="1">
        <v>5.66296</v>
      </c>
      <c r="G2580" s="1">
        <v>8.37378</v>
      </c>
      <c r="H2580" s="1">
        <v>6.4901299999999997</v>
      </c>
      <c r="I2580" s="1">
        <v>7.2317799999999997</v>
      </c>
      <c r="J2580" s="1">
        <v>6.9336500000000001</v>
      </c>
      <c r="K2580" s="1">
        <v>8.5933399999999995</v>
      </c>
      <c r="L2580" s="1">
        <v>8.2574400000000008</v>
      </c>
      <c r="M2580" s="1">
        <v>8.3565799999999992</v>
      </c>
    </row>
    <row r="2581" spans="1:13">
      <c r="A2581" s="1" t="s">
        <v>2596</v>
      </c>
      <c r="B2581" s="1">
        <v>6.8035100000000002</v>
      </c>
      <c r="C2581" s="1">
        <v>8.5932300000000001</v>
      </c>
      <c r="D2581" s="1">
        <v>8.5629299999999997</v>
      </c>
      <c r="E2581" s="1">
        <v>7.7790499999999998</v>
      </c>
      <c r="F2581" s="1">
        <v>7.3297499999999998</v>
      </c>
      <c r="G2581" s="1">
        <v>7.5196899999999998</v>
      </c>
      <c r="H2581" s="1">
        <v>5.7677300000000002</v>
      </c>
      <c r="I2581" s="1">
        <v>5.52996</v>
      </c>
      <c r="J2581" s="1">
        <v>6.32193</v>
      </c>
      <c r="K2581" s="1">
        <v>6.4923099999999998</v>
      </c>
      <c r="L2581" s="1">
        <v>7.1222000000000003</v>
      </c>
      <c r="M2581" s="1">
        <v>7.5880799999999997</v>
      </c>
    </row>
    <row r="2582" spans="1:13">
      <c r="A2582" s="1" t="s">
        <v>2597</v>
      </c>
      <c r="B2582" s="1">
        <v>8.5932300000000001</v>
      </c>
      <c r="C2582" s="1">
        <v>5.78383</v>
      </c>
      <c r="D2582" s="1">
        <v>4.3174700000000001</v>
      </c>
      <c r="E2582" s="1">
        <v>4.9687900000000003</v>
      </c>
      <c r="F2582" s="1">
        <v>4.7353899999999998</v>
      </c>
      <c r="G2582" s="1">
        <v>4.3908399999999999</v>
      </c>
      <c r="H2582" s="1">
        <v>4.8684500000000002</v>
      </c>
      <c r="I2582" s="1">
        <v>4.9477599999999997</v>
      </c>
      <c r="J2582" s="1">
        <v>3.2424400000000002</v>
      </c>
      <c r="K2582" s="1">
        <v>4.5411599999999996</v>
      </c>
      <c r="L2582" s="1">
        <v>4.29115</v>
      </c>
      <c r="M2582" s="1">
        <v>4.0371499999999996</v>
      </c>
    </row>
    <row r="2583" spans="1:13">
      <c r="A2583" s="1" t="s">
        <v>2598</v>
      </c>
      <c r="B2583" s="1">
        <v>8.0992499999999996</v>
      </c>
      <c r="C2583" s="1">
        <v>8.59267</v>
      </c>
      <c r="D2583" s="1">
        <v>7.8747400000000001</v>
      </c>
      <c r="E2583" s="1">
        <v>7.6333700000000002</v>
      </c>
      <c r="F2583" s="1">
        <v>7.8054699999999997</v>
      </c>
      <c r="G2583" s="1">
        <v>7.9627600000000003</v>
      </c>
      <c r="H2583" s="1">
        <v>7.9123099999999997</v>
      </c>
      <c r="I2583" s="1">
        <v>7.9896399999999996</v>
      </c>
      <c r="J2583" s="1">
        <v>8.2760400000000001</v>
      </c>
      <c r="K2583" s="1">
        <v>7.9250699999999998</v>
      </c>
      <c r="L2583" s="1">
        <v>7.9825699999999999</v>
      </c>
      <c r="M2583" s="1">
        <v>7.8469899999999999</v>
      </c>
    </row>
    <row r="2584" spans="1:13">
      <c r="A2584" s="1" t="s">
        <v>2599</v>
      </c>
      <c r="B2584" s="1">
        <v>7.2363400000000002</v>
      </c>
      <c r="C2584" s="1">
        <v>8.2498400000000007</v>
      </c>
      <c r="D2584" s="1">
        <v>8.3659099999999995</v>
      </c>
      <c r="E2584" s="1">
        <v>8.5924899999999997</v>
      </c>
      <c r="F2584" s="1">
        <v>8.3201999999999998</v>
      </c>
      <c r="G2584" s="1">
        <v>8.3335100000000004</v>
      </c>
      <c r="H2584" s="1">
        <v>6.34084</v>
      </c>
      <c r="I2584" s="1">
        <v>5.6094200000000001</v>
      </c>
      <c r="J2584" s="1">
        <v>6.5183499999999999</v>
      </c>
      <c r="K2584" s="1">
        <v>6.2146999999999997</v>
      </c>
      <c r="L2584" s="1">
        <v>6.0891700000000002</v>
      </c>
      <c r="M2584" s="1">
        <v>6.3733700000000004</v>
      </c>
    </row>
    <row r="2585" spans="1:13">
      <c r="A2585" s="1" t="s">
        <v>2600</v>
      </c>
      <c r="B2585" s="1">
        <v>8.4441900000000008</v>
      </c>
      <c r="C2585" s="1">
        <v>8.5913699999999995</v>
      </c>
      <c r="D2585" s="1">
        <v>8.3081999999999994</v>
      </c>
      <c r="E2585" s="1">
        <v>8.0854900000000001</v>
      </c>
      <c r="F2585" s="1">
        <v>7.89283</v>
      </c>
      <c r="G2585" s="1">
        <v>8.5831700000000009</v>
      </c>
      <c r="H2585" s="1">
        <v>7.3115600000000001</v>
      </c>
      <c r="I2585" s="1">
        <v>7.5324799999999996</v>
      </c>
      <c r="J2585" s="1">
        <v>7.7311399999999999</v>
      </c>
      <c r="K2585" s="1">
        <v>7.1947599999999996</v>
      </c>
      <c r="L2585" s="1">
        <v>7.4002299999999996</v>
      </c>
      <c r="M2585" s="1">
        <v>6.7622</v>
      </c>
    </row>
    <row r="2586" spans="1:13">
      <c r="A2586" s="1" t="s">
        <v>2601</v>
      </c>
      <c r="B2586" s="1">
        <v>8.0307300000000001</v>
      </c>
      <c r="C2586" s="1">
        <v>8.5913400000000006</v>
      </c>
      <c r="D2586" s="1">
        <v>8.4701400000000007</v>
      </c>
      <c r="E2586" s="1">
        <v>8.4792199999999998</v>
      </c>
      <c r="F2586" s="1">
        <v>7.9193600000000002</v>
      </c>
      <c r="G2586" s="1">
        <v>8.4377899999999997</v>
      </c>
      <c r="H2586" s="1">
        <v>6.7229999999999999</v>
      </c>
      <c r="I2586" s="1">
        <v>6.4203799999999998</v>
      </c>
      <c r="J2586" s="1">
        <v>6.6078099999999997</v>
      </c>
      <c r="K2586" s="1">
        <v>6.96699</v>
      </c>
      <c r="L2586" s="1">
        <v>6.3976800000000003</v>
      </c>
      <c r="M2586" s="1">
        <v>6.3392600000000003</v>
      </c>
    </row>
    <row r="2587" spans="1:13">
      <c r="A2587" s="1" t="s">
        <v>2602</v>
      </c>
      <c r="B2587" s="1">
        <v>3.2044100000000002</v>
      </c>
      <c r="C2587" s="1">
        <v>7.0842299999999998</v>
      </c>
      <c r="D2587" s="1">
        <v>2.7388400000000002</v>
      </c>
      <c r="E2587" s="1">
        <v>7.89283</v>
      </c>
      <c r="F2587" s="1">
        <v>8.5908200000000008</v>
      </c>
      <c r="G2587" s="1">
        <v>8.41892</v>
      </c>
      <c r="H2587" s="1">
        <v>0.86163999999999996</v>
      </c>
      <c r="I2587" s="1">
        <v>2.0031300000000001</v>
      </c>
      <c r="J2587" s="1">
        <v>1.78955</v>
      </c>
      <c r="K2587" s="1">
        <v>3.1279699999999999</v>
      </c>
      <c r="L2587" s="1">
        <v>2.5909499999999999</v>
      </c>
      <c r="M2587" s="1">
        <v>3.41398</v>
      </c>
    </row>
    <row r="2588" spans="1:13">
      <c r="A2588" s="1" t="s">
        <v>2603</v>
      </c>
      <c r="B2588" s="1">
        <v>7.3492300000000004</v>
      </c>
      <c r="C2588" s="1">
        <v>8.4519099999999998</v>
      </c>
      <c r="D2588" s="1">
        <v>7.8559299999999999</v>
      </c>
      <c r="E2588" s="1">
        <v>7.1364799999999997</v>
      </c>
      <c r="F2588" s="1">
        <v>7.1074299999999999</v>
      </c>
      <c r="G2588" s="1">
        <v>6.9546400000000004</v>
      </c>
      <c r="H2588" s="1">
        <v>8.5905900000000006</v>
      </c>
      <c r="I2588" s="1">
        <v>8.0399799999999999</v>
      </c>
      <c r="J2588" s="1">
        <v>8.1510099999999994</v>
      </c>
      <c r="K2588" s="1">
        <v>7.6314099999999998</v>
      </c>
      <c r="L2588" s="1">
        <v>7.6883900000000001</v>
      </c>
      <c r="M2588" s="1">
        <v>7.6069800000000001</v>
      </c>
    </row>
    <row r="2589" spans="1:13">
      <c r="A2589" s="1" t="s">
        <v>2604</v>
      </c>
      <c r="B2589" s="1">
        <v>8.5030900000000003</v>
      </c>
      <c r="C2589" s="1">
        <v>8.5904399999999992</v>
      </c>
      <c r="D2589" s="1">
        <v>7.1420399999999997</v>
      </c>
      <c r="E2589" s="1">
        <v>6.6605800000000004</v>
      </c>
      <c r="F2589" s="1">
        <v>6.0014099999999999</v>
      </c>
      <c r="G2589" s="1">
        <v>6.6821099999999998</v>
      </c>
      <c r="H2589" s="1">
        <v>7.8184300000000002</v>
      </c>
      <c r="I2589" s="1">
        <v>8.4235699999999998</v>
      </c>
      <c r="J2589" s="1">
        <v>8.0745199999999997</v>
      </c>
      <c r="K2589" s="1">
        <v>7.3534899999999999</v>
      </c>
      <c r="L2589" s="1">
        <v>7.0985500000000004</v>
      </c>
      <c r="M2589" s="1">
        <v>6.4233599999999997</v>
      </c>
    </row>
    <row r="2590" spans="1:13">
      <c r="A2590" s="1" t="s">
        <v>2605</v>
      </c>
      <c r="B2590" s="1">
        <v>7.6601100000000004</v>
      </c>
      <c r="C2590" s="1">
        <v>8.5898900000000005</v>
      </c>
      <c r="D2590" s="1">
        <v>7.5673500000000002</v>
      </c>
      <c r="E2590" s="1">
        <v>7.61036</v>
      </c>
      <c r="F2590" s="1">
        <v>7.0991999999999997</v>
      </c>
      <c r="G2590" s="1">
        <v>7.4518199999999997</v>
      </c>
      <c r="H2590" s="1">
        <v>7.4333999999999998</v>
      </c>
      <c r="I2590" s="1">
        <v>7.3350999999999997</v>
      </c>
      <c r="J2590" s="1">
        <v>7.2458900000000002</v>
      </c>
      <c r="K2590" s="1">
        <v>7.6085200000000004</v>
      </c>
      <c r="L2590" s="1">
        <v>7.4321200000000003</v>
      </c>
      <c r="M2590" s="1">
        <v>7.7659700000000003</v>
      </c>
    </row>
    <row r="2591" spans="1:13">
      <c r="A2591" s="1" t="s">
        <v>2606</v>
      </c>
      <c r="B2591" s="1">
        <v>5.9738100000000003</v>
      </c>
      <c r="C2591" s="1">
        <v>6.4329400000000003</v>
      </c>
      <c r="D2591" s="1">
        <v>4.7121599999999999</v>
      </c>
      <c r="E2591" s="1">
        <v>5.5759499999999997</v>
      </c>
      <c r="F2591" s="1">
        <v>6.5567799999999998</v>
      </c>
      <c r="G2591" s="1">
        <v>5.5683400000000001</v>
      </c>
      <c r="H2591" s="1">
        <v>7.2478899999999999</v>
      </c>
      <c r="I2591" s="1">
        <v>7.86233</v>
      </c>
      <c r="J2591" s="1">
        <v>8.5895899999999994</v>
      </c>
      <c r="K2591" s="1">
        <v>8.3979900000000001</v>
      </c>
      <c r="L2591" s="1">
        <v>8.4664999999999999</v>
      </c>
      <c r="M2591" s="1">
        <v>8.4377399999999998</v>
      </c>
    </row>
    <row r="2592" spans="1:13">
      <c r="A2592" s="1" t="s">
        <v>2607</v>
      </c>
      <c r="B2592" s="1">
        <v>8.3114000000000008</v>
      </c>
      <c r="C2592" s="1">
        <v>8.5893300000000004</v>
      </c>
      <c r="D2592" s="1">
        <v>7.7765399999999998</v>
      </c>
      <c r="E2592" s="1">
        <v>7.4922000000000004</v>
      </c>
      <c r="F2592" s="1">
        <v>7.2896099999999997</v>
      </c>
      <c r="G2592" s="1">
        <v>7.7574800000000002</v>
      </c>
      <c r="H2592" s="1">
        <v>7.5554300000000003</v>
      </c>
      <c r="I2592" s="1">
        <v>8.0926299999999998</v>
      </c>
      <c r="J2592" s="1">
        <v>7.9361600000000001</v>
      </c>
      <c r="K2592" s="1">
        <v>7.7605000000000004</v>
      </c>
      <c r="L2592" s="1">
        <v>7.7107099999999997</v>
      </c>
      <c r="M2592" s="1">
        <v>7.5616899999999996</v>
      </c>
    </row>
    <row r="2593" spans="1:13">
      <c r="A2593" s="1" t="s">
        <v>2608</v>
      </c>
      <c r="B2593" s="1">
        <v>8.4062599999999996</v>
      </c>
      <c r="C2593" s="1">
        <v>8.5887700000000002</v>
      </c>
      <c r="D2593" s="1">
        <v>8.0971200000000003</v>
      </c>
      <c r="E2593" s="1">
        <v>8.5422799999999999</v>
      </c>
      <c r="F2593" s="1">
        <v>8.4409600000000005</v>
      </c>
      <c r="G2593" s="1">
        <v>8.5556400000000004</v>
      </c>
      <c r="H2593" s="1">
        <v>7.2520499999999997</v>
      </c>
      <c r="I2593" s="1">
        <v>7.7929599999999999</v>
      </c>
      <c r="J2593" s="1">
        <v>8.0915099999999995</v>
      </c>
      <c r="K2593" s="1">
        <v>8.2157599999999995</v>
      </c>
      <c r="L2593" s="1">
        <v>8.1745000000000001</v>
      </c>
      <c r="M2593" s="1">
        <v>8.2111400000000003</v>
      </c>
    </row>
    <row r="2594" spans="1:13">
      <c r="A2594" s="1" t="s">
        <v>2609</v>
      </c>
      <c r="B2594" s="1">
        <v>8.5884</v>
      </c>
      <c r="C2594" s="1">
        <v>8.3475900000000003</v>
      </c>
      <c r="D2594" s="1">
        <v>8.0922400000000003</v>
      </c>
      <c r="E2594" s="1">
        <v>7.4518199999999997</v>
      </c>
      <c r="F2594" s="1">
        <v>7.3098799999999997</v>
      </c>
      <c r="G2594" s="1">
        <v>7.5369000000000002</v>
      </c>
      <c r="H2594" s="1">
        <v>7.8067099999999998</v>
      </c>
      <c r="I2594" s="1">
        <v>7.4958999999999998</v>
      </c>
      <c r="J2594" s="1">
        <v>7.48231</v>
      </c>
      <c r="K2594" s="1">
        <v>7.4515799999999999</v>
      </c>
      <c r="L2594" s="1">
        <v>7.53003</v>
      </c>
      <c r="M2594" s="1">
        <v>7.82057</v>
      </c>
    </row>
    <row r="2595" spans="1:13">
      <c r="A2595" s="1" t="s">
        <v>2610</v>
      </c>
      <c r="B2595" s="1">
        <v>8.5883599999999998</v>
      </c>
      <c r="C2595" s="1">
        <v>8.5478900000000007</v>
      </c>
      <c r="D2595" s="1">
        <v>7.8685999999999998</v>
      </c>
      <c r="E2595" s="1">
        <v>6.7979200000000004</v>
      </c>
      <c r="F2595" s="1">
        <v>6.3851899999999997</v>
      </c>
      <c r="G2595" s="1">
        <v>7.1754699999999998</v>
      </c>
      <c r="H2595" s="1">
        <v>8.3087199999999992</v>
      </c>
      <c r="I2595" s="1">
        <v>7.9320500000000003</v>
      </c>
      <c r="J2595" s="1">
        <v>7.9458099999999998</v>
      </c>
      <c r="K2595" s="1">
        <v>7.9016000000000002</v>
      </c>
      <c r="L2595" s="1">
        <v>7.91866</v>
      </c>
      <c r="M2595" s="1">
        <v>7.8086399999999996</v>
      </c>
    </row>
    <row r="2596" spans="1:13">
      <c r="A2596" s="1" t="s">
        <v>2611</v>
      </c>
      <c r="B2596" s="1">
        <v>7.4313000000000002</v>
      </c>
      <c r="C2596" s="1">
        <v>8.5878399999999999</v>
      </c>
      <c r="D2596" s="1">
        <v>7.5438000000000001</v>
      </c>
      <c r="E2596" s="1">
        <v>7.09755</v>
      </c>
      <c r="F2596" s="1">
        <v>7.15618</v>
      </c>
      <c r="G2596" s="1">
        <v>7.2399300000000002</v>
      </c>
      <c r="H2596" s="1">
        <v>6.9886600000000003</v>
      </c>
      <c r="I2596" s="1">
        <v>7.1957300000000002</v>
      </c>
      <c r="J2596" s="1">
        <v>7.1024200000000004</v>
      </c>
      <c r="K2596" s="1">
        <v>6.82477</v>
      </c>
      <c r="L2596" s="1">
        <v>6.81806</v>
      </c>
      <c r="M2596" s="1">
        <v>6.8938899999999999</v>
      </c>
    </row>
    <row r="2597" spans="1:13">
      <c r="A2597" s="1" t="s">
        <v>2612</v>
      </c>
      <c r="B2597" s="1">
        <v>7.19848</v>
      </c>
      <c r="C2597" s="1">
        <v>6.3153600000000001</v>
      </c>
      <c r="D2597" s="1">
        <v>5.3375399999999997</v>
      </c>
      <c r="E2597" s="1">
        <v>6.1505599999999996</v>
      </c>
      <c r="F2597" s="1">
        <v>6.3630100000000001</v>
      </c>
      <c r="G2597" s="1">
        <v>7.3745900000000004</v>
      </c>
      <c r="H2597" s="1">
        <v>5.8562000000000003</v>
      </c>
      <c r="I2597" s="1">
        <v>5.8652699999999998</v>
      </c>
      <c r="J2597" s="1">
        <v>8.5876300000000008</v>
      </c>
      <c r="K2597" s="1">
        <v>7.2663599999999997</v>
      </c>
      <c r="L2597" s="1">
        <v>6.9912599999999996</v>
      </c>
      <c r="M2597" s="1">
        <v>6.7264799999999996</v>
      </c>
    </row>
    <row r="2598" spans="1:13">
      <c r="A2598" s="1" t="s">
        <v>2613</v>
      </c>
      <c r="B2598" s="1">
        <v>6.6920799999999998</v>
      </c>
      <c r="C2598" s="1">
        <v>8.5870899999999999</v>
      </c>
      <c r="D2598" s="1">
        <v>8.1077200000000005</v>
      </c>
      <c r="E2598" s="1">
        <v>7.1459799999999998</v>
      </c>
      <c r="F2598" s="1">
        <v>6.4361499999999996</v>
      </c>
      <c r="G2598" s="1">
        <v>7.0958899999999998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</row>
    <row r="2599" spans="1:13">
      <c r="A2599" s="1" t="s">
        <v>2614</v>
      </c>
      <c r="B2599" s="1">
        <v>6.4199900000000003</v>
      </c>
      <c r="C2599" s="1">
        <v>8.5867199999999997</v>
      </c>
      <c r="D2599" s="1">
        <v>6.2633999999999999</v>
      </c>
      <c r="E2599" s="1">
        <v>6.3919199999999998</v>
      </c>
      <c r="F2599" s="1">
        <v>6.73102</v>
      </c>
      <c r="G2599" s="1">
        <v>7.0228700000000002</v>
      </c>
      <c r="H2599" s="1">
        <v>5.6621100000000002</v>
      </c>
      <c r="I2599" s="1">
        <v>6.6235200000000001</v>
      </c>
      <c r="J2599" s="1">
        <v>6.6850300000000002</v>
      </c>
      <c r="K2599" s="1">
        <v>6.35487</v>
      </c>
      <c r="L2599" s="1">
        <v>7.5178399999999996</v>
      </c>
      <c r="M2599" s="1">
        <v>8.1720799999999993</v>
      </c>
    </row>
    <row r="2600" spans="1:13">
      <c r="A2600" s="1" t="s">
        <v>2615</v>
      </c>
      <c r="B2600" s="1">
        <v>8.5865299999999998</v>
      </c>
      <c r="C2600" s="1">
        <v>8.3900400000000008</v>
      </c>
      <c r="D2600" s="1">
        <v>8.0968199999999992</v>
      </c>
      <c r="E2600" s="1">
        <v>7.0732699999999999</v>
      </c>
      <c r="F2600" s="1">
        <v>7.1260899999999996</v>
      </c>
      <c r="G2600" s="1">
        <v>7.3343299999999996</v>
      </c>
      <c r="H2600" s="1">
        <v>7.7069299999999998</v>
      </c>
      <c r="I2600" s="1">
        <v>8.0536200000000004</v>
      </c>
      <c r="J2600" s="1">
        <v>7.6523899999999996</v>
      </c>
      <c r="K2600" s="1">
        <v>7.8210100000000002</v>
      </c>
      <c r="L2600" s="1">
        <v>7.9656099999999999</v>
      </c>
      <c r="M2600" s="1">
        <v>8.2136300000000002</v>
      </c>
    </row>
    <row r="2601" spans="1:13">
      <c r="A2601" s="1" t="s">
        <v>2616</v>
      </c>
      <c r="B2601" s="1">
        <v>8.3109099999999998</v>
      </c>
      <c r="C2601" s="1">
        <v>8.2308400000000006</v>
      </c>
      <c r="D2601" s="1">
        <v>8.5863499999999995</v>
      </c>
      <c r="E2601" s="1">
        <v>8.0452700000000004</v>
      </c>
      <c r="F2601" s="1">
        <v>7.6138199999999996</v>
      </c>
      <c r="G2601" s="1">
        <v>8.0532500000000002</v>
      </c>
      <c r="H2601" s="1">
        <v>7.3390300000000002</v>
      </c>
      <c r="I2601" s="1">
        <v>6.7340299999999997</v>
      </c>
      <c r="J2601" s="1">
        <v>7.6977200000000003</v>
      </c>
      <c r="K2601" s="1">
        <v>7.4464100000000002</v>
      </c>
      <c r="L2601" s="1">
        <v>7.3290300000000004</v>
      </c>
      <c r="M2601" s="1">
        <v>7.0383399999999998</v>
      </c>
    </row>
    <row r="2602" spans="1:13">
      <c r="A2602" s="1" t="s">
        <v>2617</v>
      </c>
      <c r="B2602" s="1">
        <v>7.5416800000000004</v>
      </c>
      <c r="C2602" s="1">
        <v>6.9196799999999996</v>
      </c>
      <c r="D2602" s="1">
        <v>6.1923599999999999</v>
      </c>
      <c r="E2602" s="1">
        <v>6.1268700000000003</v>
      </c>
      <c r="F2602" s="1">
        <v>5.7104299999999997</v>
      </c>
      <c r="G2602" s="1">
        <v>6.1779400000000004</v>
      </c>
      <c r="H2602" s="1">
        <v>7.7723199999999997</v>
      </c>
      <c r="I2602" s="1">
        <v>8.5857100000000006</v>
      </c>
      <c r="J2602" s="1">
        <v>8.2757199999999997</v>
      </c>
      <c r="K2602" s="1">
        <v>7.5385499999999999</v>
      </c>
      <c r="L2602" s="1">
        <v>7.6613199999999999</v>
      </c>
      <c r="M2602" s="1">
        <v>7.3734700000000002</v>
      </c>
    </row>
    <row r="2603" spans="1:13">
      <c r="A2603" s="1" t="s">
        <v>2618</v>
      </c>
      <c r="B2603" s="1">
        <v>7.6207099999999999</v>
      </c>
      <c r="C2603" s="1">
        <v>7.76302</v>
      </c>
      <c r="D2603" s="1">
        <v>8.5854099999999995</v>
      </c>
      <c r="E2603" s="1">
        <v>7.7651399999999997</v>
      </c>
      <c r="F2603" s="1">
        <v>7.6856999999999998</v>
      </c>
      <c r="G2603" s="1">
        <v>7.8512700000000004</v>
      </c>
      <c r="H2603" s="1">
        <v>7.6176599999999999</v>
      </c>
      <c r="I2603" s="1">
        <v>7.39032</v>
      </c>
      <c r="J2603" s="1">
        <v>7.43607</v>
      </c>
      <c r="K2603" s="1">
        <v>7.9391999999999996</v>
      </c>
      <c r="L2603" s="1">
        <v>8.2176399999999994</v>
      </c>
      <c r="M2603" s="1">
        <v>8.6641899999999996</v>
      </c>
    </row>
    <row r="2604" spans="1:13">
      <c r="A2604" s="1" t="s">
        <v>2619</v>
      </c>
      <c r="B2604" s="1">
        <v>3.9800300000000002</v>
      </c>
      <c r="C2604" s="1">
        <v>5.7557400000000003</v>
      </c>
      <c r="D2604" s="1">
        <v>3.9833500000000002</v>
      </c>
      <c r="E2604" s="1">
        <v>8.5289199999999994</v>
      </c>
      <c r="F2604" s="1">
        <v>8.5233699999999999</v>
      </c>
      <c r="G2604" s="1">
        <v>8.5844799999999992</v>
      </c>
      <c r="H2604" s="1">
        <v>1.4272899999999999</v>
      </c>
      <c r="I2604" s="1">
        <v>2.33277</v>
      </c>
      <c r="J2604" s="1">
        <v>3.5242399999999998</v>
      </c>
      <c r="K2604" s="1">
        <v>5.7155100000000001</v>
      </c>
      <c r="L2604" s="1">
        <v>6.6635400000000002</v>
      </c>
      <c r="M2604" s="1">
        <v>6.6118699999999997</v>
      </c>
    </row>
    <row r="2605" spans="1:13">
      <c r="A2605" s="1" t="s">
        <v>2620</v>
      </c>
      <c r="B2605" s="1">
        <v>7.1884100000000002</v>
      </c>
      <c r="C2605" s="1">
        <v>7.5948799999999999</v>
      </c>
      <c r="D2605" s="1">
        <v>6.0958199999999998</v>
      </c>
      <c r="E2605" s="1">
        <v>8.5839200000000009</v>
      </c>
      <c r="F2605" s="1">
        <v>8.4403100000000002</v>
      </c>
      <c r="G2605" s="1">
        <v>8.5312900000000003</v>
      </c>
      <c r="H2605" s="1">
        <v>7.1220699999999999</v>
      </c>
      <c r="I2605" s="1">
        <v>7.0393299999999996</v>
      </c>
      <c r="J2605" s="1">
        <v>6.8887200000000002</v>
      </c>
      <c r="K2605" s="1">
        <v>7.6306399999999996</v>
      </c>
      <c r="L2605" s="1">
        <v>7.6572399999999998</v>
      </c>
      <c r="M2605" s="1">
        <v>8.2032299999999996</v>
      </c>
    </row>
    <row r="2606" spans="1:13">
      <c r="A2606" s="1" t="s">
        <v>2621</v>
      </c>
      <c r="B2606" s="1">
        <v>7.4169799999999997</v>
      </c>
      <c r="C2606" s="1">
        <v>7.9627600000000003</v>
      </c>
      <c r="D2606" s="1">
        <v>8.0640099999999997</v>
      </c>
      <c r="E2606" s="1">
        <v>6.9147299999999996</v>
      </c>
      <c r="F2606" s="1">
        <v>6.3647499999999999</v>
      </c>
      <c r="G2606" s="1">
        <v>7.1236699999999997</v>
      </c>
      <c r="H2606" s="1">
        <v>7.3694600000000001</v>
      </c>
      <c r="I2606" s="1">
        <v>8.5833300000000001</v>
      </c>
      <c r="J2606" s="1">
        <v>7.3062800000000001</v>
      </c>
      <c r="K2606" s="1">
        <v>7.6349400000000003</v>
      </c>
      <c r="L2606" s="1">
        <v>7.3459099999999999</v>
      </c>
      <c r="M2606" s="1">
        <v>7.5614299999999997</v>
      </c>
    </row>
    <row r="2607" spans="1:13">
      <c r="A2607" s="1" t="s">
        <v>2622</v>
      </c>
      <c r="B2607" s="1">
        <v>8.5826100000000007</v>
      </c>
      <c r="C2607" s="1">
        <v>8.55063</v>
      </c>
      <c r="D2607" s="1">
        <v>7.7275400000000003</v>
      </c>
      <c r="E2607" s="1">
        <v>7.9645000000000001</v>
      </c>
      <c r="F2607" s="1">
        <v>6.9226400000000003</v>
      </c>
      <c r="G2607" s="1">
        <v>8.04847</v>
      </c>
      <c r="H2607" s="1">
        <v>7.7944300000000002</v>
      </c>
      <c r="I2607" s="1">
        <v>8.1415900000000008</v>
      </c>
      <c r="J2607" s="1">
        <v>8.5029800000000009</v>
      </c>
      <c r="K2607" s="1">
        <v>7.9473200000000004</v>
      </c>
      <c r="L2607" s="1">
        <v>7.3240800000000004</v>
      </c>
      <c r="M2607" s="1">
        <v>6.9930899999999996</v>
      </c>
    </row>
    <row r="2608" spans="1:13">
      <c r="A2608" s="1" t="s">
        <v>2623</v>
      </c>
      <c r="B2608" s="1">
        <v>7.9878600000000004</v>
      </c>
      <c r="C2608" s="1">
        <v>8.5554500000000004</v>
      </c>
      <c r="D2608" s="1">
        <v>7.9686700000000004</v>
      </c>
      <c r="E2608" s="1">
        <v>8.4875600000000002</v>
      </c>
      <c r="F2608" s="1">
        <v>7.92624</v>
      </c>
      <c r="G2608" s="1">
        <v>8.2160899999999994</v>
      </c>
      <c r="H2608" s="1">
        <v>8.3805999999999994</v>
      </c>
      <c r="I2608" s="1">
        <v>6.7122200000000003</v>
      </c>
      <c r="J2608" s="1">
        <v>8.5822599999999998</v>
      </c>
      <c r="K2608" s="1">
        <v>7.3764000000000003</v>
      </c>
      <c r="L2608" s="1">
        <v>7.5945200000000002</v>
      </c>
      <c r="M2608" s="1">
        <v>8.0087299999999999</v>
      </c>
    </row>
    <row r="2609" spans="1:13">
      <c r="A2609" s="1" t="s">
        <v>2624</v>
      </c>
      <c r="B2609" s="1">
        <v>8.3806899999999995</v>
      </c>
      <c r="C2609" s="1">
        <v>8.5818600000000007</v>
      </c>
      <c r="D2609" s="1">
        <v>7.6898299999999997</v>
      </c>
      <c r="E2609" s="1">
        <v>8.4327199999999998</v>
      </c>
      <c r="F2609" s="1">
        <v>8.0709099999999996</v>
      </c>
      <c r="G2609" s="1">
        <v>8.5000499999999999</v>
      </c>
      <c r="H2609" s="1">
        <v>7.6939799999999998</v>
      </c>
      <c r="I2609" s="1">
        <v>7.6005000000000003</v>
      </c>
      <c r="J2609" s="1">
        <v>6.9942700000000002</v>
      </c>
      <c r="K2609" s="1">
        <v>7.1159699999999999</v>
      </c>
      <c r="L2609" s="1">
        <v>7.2946299999999997</v>
      </c>
      <c r="M2609" s="1">
        <v>7.1048900000000001</v>
      </c>
    </row>
    <row r="2610" spans="1:13">
      <c r="A2610" s="1" t="s">
        <v>2625</v>
      </c>
      <c r="B2610" s="1">
        <v>7.4003699999999997</v>
      </c>
      <c r="C2610" s="1">
        <v>8.0043699999999998</v>
      </c>
      <c r="D2610" s="1">
        <v>8.0755800000000004</v>
      </c>
      <c r="E2610" s="1">
        <v>8.1921300000000006</v>
      </c>
      <c r="F2610" s="1">
        <v>7.9450700000000003</v>
      </c>
      <c r="G2610" s="1">
        <v>8.5812600000000003</v>
      </c>
      <c r="H2610" s="1">
        <v>6.2964599999999997</v>
      </c>
      <c r="I2610" s="1">
        <v>5.9653600000000004</v>
      </c>
      <c r="J2610" s="1">
        <v>6.8589799999999999</v>
      </c>
      <c r="K2610" s="1">
        <v>6.8936700000000002</v>
      </c>
      <c r="L2610" s="1">
        <v>7.0207499999999996</v>
      </c>
      <c r="M2610" s="1">
        <v>6.8347800000000003</v>
      </c>
    </row>
    <row r="2611" spans="1:13">
      <c r="A2611" s="1" t="s">
        <v>2626</v>
      </c>
      <c r="B2611" s="1">
        <v>8.5807300000000009</v>
      </c>
      <c r="C2611" s="1">
        <v>4.60276</v>
      </c>
      <c r="D2611" s="1">
        <v>4.8379700000000003</v>
      </c>
      <c r="E2611" s="1">
        <v>4.7689599999999999</v>
      </c>
      <c r="F2611" s="1">
        <v>3.0156299999999998</v>
      </c>
      <c r="G2611" s="1">
        <v>5.0689000000000002</v>
      </c>
      <c r="H2611" s="1">
        <v>0.824102</v>
      </c>
      <c r="I2611" s="1">
        <v>0</v>
      </c>
      <c r="J2611" s="1">
        <v>1.50983</v>
      </c>
      <c r="K2611" s="1">
        <v>3.71712</v>
      </c>
      <c r="L2611" s="1">
        <v>4.30375</v>
      </c>
      <c r="M2611" s="1">
        <v>0</v>
      </c>
    </row>
    <row r="2612" spans="1:13">
      <c r="A2612" s="1" t="s">
        <v>2627</v>
      </c>
      <c r="B2612" s="1">
        <v>7.6815600000000002</v>
      </c>
      <c r="C2612" s="1">
        <v>8.5803600000000007</v>
      </c>
      <c r="D2612" s="1">
        <v>8.0740300000000005</v>
      </c>
      <c r="E2612" s="1">
        <v>7.04054</v>
      </c>
      <c r="F2612" s="1">
        <v>6.74641</v>
      </c>
      <c r="G2612" s="1">
        <v>7.0264300000000004</v>
      </c>
      <c r="H2612" s="1">
        <v>8.3288700000000002</v>
      </c>
      <c r="I2612" s="1">
        <v>7.5578799999999999</v>
      </c>
      <c r="J2612" s="1">
        <v>7.7146600000000003</v>
      </c>
      <c r="K2612" s="1">
        <v>7.8442999999999996</v>
      </c>
      <c r="L2612" s="1">
        <v>7.7503500000000001</v>
      </c>
      <c r="M2612" s="1">
        <v>7.8119500000000004</v>
      </c>
    </row>
    <row r="2613" spans="1:13">
      <c r="A2613" s="1" t="s">
        <v>2628</v>
      </c>
      <c r="B2613" s="1">
        <v>8.3877699999999997</v>
      </c>
      <c r="C2613" s="1">
        <v>8.1149199999999997</v>
      </c>
      <c r="D2613" s="1">
        <v>8.3668399999999998</v>
      </c>
      <c r="E2613" s="1">
        <v>6.9735399999999998</v>
      </c>
      <c r="F2613" s="1">
        <v>6.7345899999999999</v>
      </c>
      <c r="G2613" s="1">
        <v>7.2675299999999998</v>
      </c>
      <c r="H2613" s="1">
        <v>8.4670000000000005</v>
      </c>
      <c r="I2613" s="1">
        <v>8.2789999999999999</v>
      </c>
      <c r="J2613" s="1">
        <v>8.5792999999999999</v>
      </c>
      <c r="K2613" s="1">
        <v>7.9289699999999996</v>
      </c>
      <c r="L2613" s="1">
        <v>7.7182599999999999</v>
      </c>
      <c r="M2613" s="1">
        <v>6.9963600000000001</v>
      </c>
    </row>
    <row r="2614" spans="1:13">
      <c r="A2614" s="1" t="s">
        <v>2629</v>
      </c>
      <c r="B2614" s="1">
        <v>8.5786599999999993</v>
      </c>
      <c r="C2614" s="1">
        <v>8.5741399999999999</v>
      </c>
      <c r="D2614" s="1">
        <v>8.0199400000000001</v>
      </c>
      <c r="E2614" s="1">
        <v>7.8300299999999998</v>
      </c>
      <c r="F2614" s="1">
        <v>7.5027400000000002</v>
      </c>
      <c r="G2614" s="1">
        <v>8.2305799999999998</v>
      </c>
      <c r="H2614" s="1">
        <v>7.6050399999999998</v>
      </c>
      <c r="I2614" s="1">
        <v>8.1052999999999997</v>
      </c>
      <c r="J2614" s="1">
        <v>7.8103699999999998</v>
      </c>
      <c r="K2614" s="1">
        <v>7.3356399999999997</v>
      </c>
      <c r="L2614" s="1">
        <v>7.3970000000000002</v>
      </c>
      <c r="M2614" s="1">
        <v>6.7096</v>
      </c>
    </row>
    <row r="2615" spans="1:13">
      <c r="A2615" s="1" t="s">
        <v>2630</v>
      </c>
      <c r="B2615" s="1">
        <v>5.9269299999999996</v>
      </c>
      <c r="C2615" s="1">
        <v>8.5780700000000003</v>
      </c>
      <c r="D2615" s="1">
        <v>4.4329000000000001</v>
      </c>
      <c r="E2615" s="1">
        <v>4.6280400000000004</v>
      </c>
      <c r="F2615" s="1">
        <v>4.6387900000000002</v>
      </c>
      <c r="G2615" s="1">
        <v>5.3432000000000004</v>
      </c>
      <c r="H2615" s="1">
        <v>4.7585499999999996</v>
      </c>
      <c r="I2615" s="1">
        <v>4.4032799999999996</v>
      </c>
      <c r="J2615" s="1">
        <v>4.0086700000000004</v>
      </c>
      <c r="K2615" s="1">
        <v>4.8782300000000003</v>
      </c>
      <c r="L2615" s="1">
        <v>5.5129599999999996</v>
      </c>
      <c r="M2615" s="1">
        <v>6.1473500000000003</v>
      </c>
    </row>
    <row r="2616" spans="1:13">
      <c r="A2616" s="1" t="s">
        <v>2631</v>
      </c>
      <c r="B2616" s="1">
        <v>8.5779099999999993</v>
      </c>
      <c r="C2616" s="1">
        <v>7.53796</v>
      </c>
      <c r="D2616" s="1">
        <v>7.2647300000000001</v>
      </c>
      <c r="E2616" s="1">
        <v>7.0085100000000002</v>
      </c>
      <c r="F2616" s="1">
        <v>7.0012499999999998</v>
      </c>
      <c r="G2616" s="1">
        <v>7.7007500000000002</v>
      </c>
      <c r="H2616" s="1">
        <v>6.3559200000000002</v>
      </c>
      <c r="I2616" s="1">
        <v>7.34978</v>
      </c>
      <c r="J2616" s="1">
        <v>6.9893200000000002</v>
      </c>
      <c r="K2616" s="1">
        <v>6.5452399999999997</v>
      </c>
      <c r="L2616" s="1">
        <v>6.4573799999999997</v>
      </c>
      <c r="M2616" s="1">
        <v>6.3460700000000001</v>
      </c>
    </row>
    <row r="2617" spans="1:13">
      <c r="A2617" s="1" t="s">
        <v>2632</v>
      </c>
      <c r="B2617" s="1">
        <v>8.5777199999999993</v>
      </c>
      <c r="C2617" s="1">
        <v>8.4465599999999998</v>
      </c>
      <c r="D2617" s="1">
        <v>7.4430800000000001</v>
      </c>
      <c r="E2617" s="1">
        <v>7.6525499999999997</v>
      </c>
      <c r="F2617" s="1">
        <v>7.60738</v>
      </c>
      <c r="G2617" s="1">
        <v>8.1642299999999999</v>
      </c>
      <c r="H2617" s="1">
        <v>7.8072699999999999</v>
      </c>
      <c r="I2617" s="1">
        <v>7.6785399999999999</v>
      </c>
      <c r="J2617" s="1">
        <v>7.8680599999999998</v>
      </c>
      <c r="K2617" s="1">
        <v>7.9201199999999998</v>
      </c>
      <c r="L2617" s="1">
        <v>7.7569699999999999</v>
      </c>
      <c r="M2617" s="1">
        <v>7.6312300000000004</v>
      </c>
    </row>
    <row r="2618" spans="1:13">
      <c r="A2618" s="1" t="s">
        <v>2633</v>
      </c>
      <c r="B2618" s="1">
        <v>8.0067000000000004</v>
      </c>
      <c r="C2618" s="1">
        <v>8.5771599999999992</v>
      </c>
      <c r="D2618" s="1">
        <v>6.9187000000000003</v>
      </c>
      <c r="E2618" s="1">
        <v>7.0766499999999999</v>
      </c>
      <c r="F2618" s="1">
        <v>6.3261500000000002</v>
      </c>
      <c r="G2618" s="1">
        <v>7.4587599999999998</v>
      </c>
      <c r="H2618" s="1">
        <v>7.3250500000000001</v>
      </c>
      <c r="I2618" s="1">
        <v>6.68201</v>
      </c>
      <c r="J2618" s="1">
        <v>6.9832000000000001</v>
      </c>
      <c r="K2618" s="1">
        <v>7.0869400000000002</v>
      </c>
      <c r="L2618" s="1">
        <v>7.06473</v>
      </c>
      <c r="M2618" s="1">
        <v>6.5201799999999999</v>
      </c>
    </row>
    <row r="2619" spans="1:13">
      <c r="A2619" s="1" t="s">
        <v>2634</v>
      </c>
      <c r="B2619" s="1">
        <v>8.5311000000000003</v>
      </c>
      <c r="C2619" s="1">
        <v>8.5767799999999994</v>
      </c>
      <c r="D2619" s="1">
        <v>7.9409400000000003</v>
      </c>
      <c r="E2619" s="1">
        <v>7.9557799999999999</v>
      </c>
      <c r="F2619" s="1">
        <v>7.97797</v>
      </c>
      <c r="G2619" s="1">
        <v>7.9714299999999998</v>
      </c>
      <c r="H2619" s="1">
        <v>8.3615300000000001</v>
      </c>
      <c r="I2619" s="1">
        <v>8.3835499999999996</v>
      </c>
      <c r="J2619" s="1">
        <v>8.5122499999999999</v>
      </c>
      <c r="K2619" s="1">
        <v>8.2684200000000008</v>
      </c>
      <c r="L2619" s="1">
        <v>8.0937599999999996</v>
      </c>
      <c r="M2619" s="1">
        <v>7.9096700000000002</v>
      </c>
    </row>
    <row r="2620" spans="1:13">
      <c r="A2620" s="1" t="s">
        <v>2635</v>
      </c>
      <c r="B2620" s="1">
        <v>7.9643800000000002</v>
      </c>
      <c r="C2620" s="1">
        <v>8.5765799999999999</v>
      </c>
      <c r="D2620" s="1">
        <v>8.2229600000000005</v>
      </c>
      <c r="E2620" s="1">
        <v>7.5117599999999998</v>
      </c>
      <c r="F2620" s="1">
        <v>7.0431499999999998</v>
      </c>
      <c r="G2620" s="1">
        <v>7.34253</v>
      </c>
      <c r="H2620" s="1">
        <v>7.7354200000000004</v>
      </c>
      <c r="I2620" s="1">
        <v>7.9177299999999997</v>
      </c>
      <c r="J2620" s="1">
        <v>8.2946799999999996</v>
      </c>
      <c r="K2620" s="1">
        <v>8.0889399999999991</v>
      </c>
      <c r="L2620" s="1">
        <v>7.86585</v>
      </c>
      <c r="M2620" s="1">
        <v>8.2964400000000005</v>
      </c>
    </row>
    <row r="2621" spans="1:13">
      <c r="A2621" s="1" t="s">
        <v>2636</v>
      </c>
      <c r="B2621" s="1">
        <v>8.5762199999999993</v>
      </c>
      <c r="C2621" s="1">
        <v>7.1033200000000001</v>
      </c>
      <c r="D2621" s="1">
        <v>7.4593400000000001</v>
      </c>
      <c r="E2621" s="1">
        <v>7.9700499999999996</v>
      </c>
      <c r="F2621" s="1">
        <v>7.5873100000000004</v>
      </c>
      <c r="G2621" s="1">
        <v>8.0261700000000005</v>
      </c>
      <c r="H2621" s="1">
        <v>8.1814599999999995</v>
      </c>
      <c r="I2621" s="1">
        <v>8.5594599999999996</v>
      </c>
      <c r="J2621" s="1">
        <v>7.9967199999999998</v>
      </c>
      <c r="K2621" s="1">
        <v>7.6879799999999996</v>
      </c>
      <c r="L2621" s="1">
        <v>7.8273200000000003</v>
      </c>
      <c r="M2621" s="1">
        <v>7.1928700000000001</v>
      </c>
    </row>
    <row r="2622" spans="1:13">
      <c r="A2622" s="1" t="s">
        <v>2637</v>
      </c>
      <c r="B2622" s="1">
        <v>7.7782099999999996</v>
      </c>
      <c r="C2622" s="1">
        <v>8.5758399999999995</v>
      </c>
      <c r="D2622" s="1">
        <v>8.5422799999999999</v>
      </c>
      <c r="E2622" s="1">
        <v>8.2604900000000008</v>
      </c>
      <c r="F2622" s="1">
        <v>7.8574799999999998</v>
      </c>
      <c r="G2622" s="1">
        <v>8.3296600000000005</v>
      </c>
      <c r="H2622" s="1">
        <v>7.8725300000000002</v>
      </c>
      <c r="I2622" s="1">
        <v>7.9427700000000003</v>
      </c>
      <c r="J2622" s="1">
        <v>8.0043500000000005</v>
      </c>
      <c r="K2622" s="1">
        <v>7.6468400000000001</v>
      </c>
      <c r="L2622" s="1">
        <v>7.1970299999999998</v>
      </c>
      <c r="M2622" s="1">
        <v>6.9746899999999998</v>
      </c>
    </row>
    <row r="2623" spans="1:13">
      <c r="A2623" s="1" t="s">
        <v>2638</v>
      </c>
      <c r="B2623" s="1">
        <v>8.5752699999999997</v>
      </c>
      <c r="C2623" s="1">
        <v>7.0483900000000004</v>
      </c>
      <c r="D2623" s="1">
        <v>6.1779400000000004</v>
      </c>
      <c r="E2623" s="1">
        <v>5.9661499999999998</v>
      </c>
      <c r="F2623" s="1">
        <v>6.1290500000000003</v>
      </c>
      <c r="G2623" s="1">
        <v>6.1398799999999998</v>
      </c>
      <c r="H2623" s="1">
        <v>6.8110200000000001</v>
      </c>
      <c r="I2623" s="1">
        <v>7.80227</v>
      </c>
      <c r="J2623" s="1">
        <v>6.9724000000000004</v>
      </c>
      <c r="K2623" s="1">
        <v>6.9269800000000004</v>
      </c>
      <c r="L2623" s="1">
        <v>6.9167100000000001</v>
      </c>
      <c r="M2623" s="1">
        <v>6.5402300000000002</v>
      </c>
    </row>
    <row r="2624" spans="1:13">
      <c r="A2624" s="1" t="s">
        <v>2639</v>
      </c>
      <c r="B2624" s="1">
        <v>8.1705400000000008</v>
      </c>
      <c r="C2624" s="1">
        <v>8.5749499999999994</v>
      </c>
      <c r="D2624" s="1">
        <v>6.7417499999999997</v>
      </c>
      <c r="E2624" s="1">
        <v>7.2943800000000003</v>
      </c>
      <c r="F2624" s="1">
        <v>6.6933999999999996</v>
      </c>
      <c r="G2624" s="1">
        <v>7.3840199999999996</v>
      </c>
      <c r="H2624" s="1">
        <v>6.72072</v>
      </c>
      <c r="I2624" s="1">
        <v>7.0333199999999998</v>
      </c>
      <c r="J2624" s="1">
        <v>6.8398599999999998</v>
      </c>
      <c r="K2624" s="1">
        <v>6.7922099999999999</v>
      </c>
      <c r="L2624" s="1">
        <v>6.9217899999999997</v>
      </c>
      <c r="M2624" s="1">
        <v>6.6647499999999997</v>
      </c>
    </row>
    <row r="2625" spans="1:13">
      <c r="A2625" s="1" t="s">
        <v>2640</v>
      </c>
      <c r="B2625" s="1">
        <v>6.7405200000000001</v>
      </c>
      <c r="C2625" s="1">
        <v>7.5310199999999998</v>
      </c>
      <c r="D2625" s="1">
        <v>8.5748999999999995</v>
      </c>
      <c r="E2625" s="1">
        <v>6.9097499999999998</v>
      </c>
      <c r="F2625" s="1">
        <v>4.81196</v>
      </c>
      <c r="G2625" s="1">
        <v>7.9028600000000004</v>
      </c>
      <c r="H2625" s="1">
        <v>3.5264600000000002</v>
      </c>
      <c r="I2625" s="1">
        <v>2.8750499999999999</v>
      </c>
      <c r="J2625" s="1">
        <v>2.9036900000000001</v>
      </c>
      <c r="K2625" s="1">
        <v>5.2793299999999999</v>
      </c>
      <c r="L2625" s="1">
        <v>6.1350100000000003</v>
      </c>
      <c r="M2625" s="1">
        <v>7.6112799999999998</v>
      </c>
    </row>
    <row r="2626" spans="1:13">
      <c r="A2626" s="1" t="s">
        <v>2641</v>
      </c>
      <c r="B2626" s="1">
        <v>8.5747099999999996</v>
      </c>
      <c r="C2626" s="1">
        <v>8.2718000000000007</v>
      </c>
      <c r="D2626" s="1">
        <v>8.5271399999999993</v>
      </c>
      <c r="E2626" s="1">
        <v>8.0913199999999996</v>
      </c>
      <c r="F2626" s="1">
        <v>7.76769</v>
      </c>
      <c r="G2626" s="1">
        <v>8.39954</v>
      </c>
      <c r="H2626" s="1">
        <v>7.5693999999999999</v>
      </c>
      <c r="I2626" s="1">
        <v>7.4130000000000003</v>
      </c>
      <c r="J2626" s="1">
        <v>7.4128800000000004</v>
      </c>
      <c r="K2626" s="1">
        <v>7.3395700000000001</v>
      </c>
      <c r="L2626" s="1">
        <v>7.5036399999999999</v>
      </c>
      <c r="M2626" s="1">
        <v>7.2461799999999998</v>
      </c>
    </row>
    <row r="2627" spans="1:13">
      <c r="A2627" s="1" t="s">
        <v>2642</v>
      </c>
      <c r="B2627" s="1">
        <v>7.9835799999999999</v>
      </c>
      <c r="C2627" s="1">
        <v>8.5745699999999996</v>
      </c>
      <c r="D2627" s="1">
        <v>7.8949800000000003</v>
      </c>
      <c r="E2627" s="1">
        <v>7.8898599999999997</v>
      </c>
      <c r="F2627" s="1">
        <v>7.7276100000000003</v>
      </c>
      <c r="G2627" s="1">
        <v>8.0062700000000007</v>
      </c>
      <c r="H2627" s="1">
        <v>7.90998</v>
      </c>
      <c r="I2627" s="1">
        <v>6.8000600000000002</v>
      </c>
      <c r="J2627" s="1">
        <v>7.3165500000000003</v>
      </c>
      <c r="K2627" s="1">
        <v>7.8418700000000001</v>
      </c>
      <c r="L2627" s="1">
        <v>7.9332200000000004</v>
      </c>
      <c r="M2627" s="1">
        <v>8.3530700000000007</v>
      </c>
    </row>
    <row r="2628" spans="1:13">
      <c r="A2628" s="1" t="s">
        <v>2643</v>
      </c>
      <c r="B2628" s="1">
        <v>7.79298</v>
      </c>
      <c r="C2628" s="1">
        <v>8.5740200000000009</v>
      </c>
      <c r="D2628" s="1">
        <v>7.7319000000000004</v>
      </c>
      <c r="E2628" s="1">
        <v>7.9433100000000003</v>
      </c>
      <c r="F2628" s="1">
        <v>7.5009199999999998</v>
      </c>
      <c r="G2628" s="1">
        <v>7.85337</v>
      </c>
      <c r="H2628" s="1">
        <v>7.5388400000000004</v>
      </c>
      <c r="I2628" s="1">
        <v>6.7930799999999998</v>
      </c>
      <c r="J2628" s="1">
        <v>7.0453200000000002</v>
      </c>
      <c r="K2628" s="1">
        <v>7.2995400000000004</v>
      </c>
      <c r="L2628" s="1">
        <v>7.1936900000000001</v>
      </c>
      <c r="M2628" s="1">
        <v>7.5715300000000001</v>
      </c>
    </row>
    <row r="2629" spans="1:13">
      <c r="A2629" s="1" t="s">
        <v>2644</v>
      </c>
      <c r="B2629" s="1">
        <v>8.0060300000000009</v>
      </c>
      <c r="C2629" s="1">
        <v>8.5731999999999999</v>
      </c>
      <c r="D2629" s="1">
        <v>8.2472200000000004</v>
      </c>
      <c r="E2629" s="1">
        <v>7.7070600000000002</v>
      </c>
      <c r="F2629" s="1">
        <v>7.5169800000000002</v>
      </c>
      <c r="G2629" s="1">
        <v>7.79359</v>
      </c>
      <c r="H2629" s="1">
        <v>7.83711</v>
      </c>
      <c r="I2629" s="1">
        <v>7.7021699999999997</v>
      </c>
      <c r="J2629" s="1">
        <v>8.0222999999999995</v>
      </c>
      <c r="K2629" s="1">
        <v>7.43804</v>
      </c>
      <c r="L2629" s="1">
        <v>7.4820599999999997</v>
      </c>
      <c r="M2629" s="1">
        <v>7.6413099999999998</v>
      </c>
    </row>
    <row r="2630" spans="1:13">
      <c r="A2630" s="1" t="s">
        <v>2645</v>
      </c>
      <c r="B2630" s="1">
        <v>7.2385000000000002</v>
      </c>
      <c r="C2630" s="1">
        <v>8.0401199999999999</v>
      </c>
      <c r="D2630" s="1">
        <v>7.4882900000000001</v>
      </c>
      <c r="E2630" s="1">
        <v>7.5590400000000004</v>
      </c>
      <c r="F2630" s="1">
        <v>7.3125499999999999</v>
      </c>
      <c r="G2630" s="1">
        <v>7.6843199999999996</v>
      </c>
      <c r="H2630" s="1">
        <v>6.8479200000000002</v>
      </c>
      <c r="I2630" s="1">
        <v>7.82172</v>
      </c>
      <c r="J2630" s="1">
        <v>8.5730599999999999</v>
      </c>
      <c r="K2630" s="1">
        <v>6.6573200000000003</v>
      </c>
      <c r="L2630" s="1">
        <v>6.77433</v>
      </c>
      <c r="M2630" s="1">
        <v>6.09117</v>
      </c>
    </row>
    <row r="2631" spans="1:13">
      <c r="A2631" s="1" t="s">
        <v>2646</v>
      </c>
      <c r="B2631" s="1">
        <v>7.9240700000000004</v>
      </c>
      <c r="C2631" s="1">
        <v>8.57301</v>
      </c>
      <c r="D2631" s="1">
        <v>7.4330800000000004</v>
      </c>
      <c r="E2631" s="1">
        <v>7.0175099999999997</v>
      </c>
      <c r="F2631" s="1">
        <v>6.83948</v>
      </c>
      <c r="G2631" s="1">
        <v>7.1459799999999998</v>
      </c>
      <c r="H2631" s="1">
        <v>8.2199600000000004</v>
      </c>
      <c r="I2631" s="1">
        <v>7.9697699999999996</v>
      </c>
      <c r="J2631" s="1">
        <v>7.8664800000000001</v>
      </c>
      <c r="K2631" s="1">
        <v>7.8426799999999997</v>
      </c>
      <c r="L2631" s="1">
        <v>7.7391199999999998</v>
      </c>
      <c r="M2631" s="1">
        <v>7.1398099999999998</v>
      </c>
    </row>
    <row r="2632" spans="1:13">
      <c r="A2632" s="1" t="s">
        <v>2647</v>
      </c>
      <c r="B2632" s="1">
        <v>7.5989000000000004</v>
      </c>
      <c r="C2632" s="1">
        <v>8.3306199999999997</v>
      </c>
      <c r="D2632" s="1">
        <v>8.5724400000000003</v>
      </c>
      <c r="E2632" s="1">
        <v>7.9861599999999999</v>
      </c>
      <c r="F2632" s="1">
        <v>7.8172199999999998</v>
      </c>
      <c r="G2632" s="1">
        <v>8.2493099999999995</v>
      </c>
      <c r="H2632" s="1">
        <v>7.8616999999999999</v>
      </c>
      <c r="I2632" s="1">
        <v>6.6842800000000002</v>
      </c>
      <c r="J2632" s="1">
        <v>7.5459300000000002</v>
      </c>
      <c r="K2632" s="1">
        <v>7.9234600000000004</v>
      </c>
      <c r="L2632" s="1">
        <v>7.6483100000000004</v>
      </c>
      <c r="M2632" s="1">
        <v>7.2263799999999998</v>
      </c>
    </row>
    <row r="2633" spans="1:13">
      <c r="A2633" s="1" t="s">
        <v>2648</v>
      </c>
      <c r="B2633" s="1">
        <v>7.7328099999999997</v>
      </c>
      <c r="C2633" s="1">
        <v>8.5714900000000007</v>
      </c>
      <c r="D2633" s="1">
        <v>8.1382700000000003</v>
      </c>
      <c r="E2633" s="1">
        <v>7.9065500000000002</v>
      </c>
      <c r="F2633" s="1">
        <v>7.8363699999999996</v>
      </c>
      <c r="G2633" s="1">
        <v>8.0093599999999991</v>
      </c>
      <c r="H2633" s="1">
        <v>6.8989200000000004</v>
      </c>
      <c r="I2633" s="1">
        <v>5.9134900000000004</v>
      </c>
      <c r="J2633" s="1">
        <v>6.5804999999999998</v>
      </c>
      <c r="K2633" s="1">
        <v>6.9961599999999997</v>
      </c>
      <c r="L2633" s="1">
        <v>7.2090699999999996</v>
      </c>
      <c r="M2633" s="1">
        <v>8.1064100000000003</v>
      </c>
    </row>
    <row r="2634" spans="1:13">
      <c r="A2634" s="1" t="s">
        <v>2649</v>
      </c>
      <c r="B2634" s="1">
        <v>8.1505700000000001</v>
      </c>
      <c r="C2634" s="1">
        <v>8.2774099999999997</v>
      </c>
      <c r="D2634" s="1">
        <v>8.5714900000000007</v>
      </c>
      <c r="E2634" s="1">
        <v>7.1244800000000001</v>
      </c>
      <c r="F2634" s="1">
        <v>6.9679099999999998</v>
      </c>
      <c r="G2634" s="1">
        <v>7.6025099999999997</v>
      </c>
      <c r="H2634" s="1">
        <v>7.5074899999999998</v>
      </c>
      <c r="I2634" s="1">
        <v>8.0989799999999992</v>
      </c>
      <c r="J2634" s="1">
        <v>7.4604100000000004</v>
      </c>
      <c r="K2634" s="1">
        <v>7.6020399999999997</v>
      </c>
      <c r="L2634" s="1">
        <v>7.6046899999999997</v>
      </c>
      <c r="M2634" s="1">
        <v>7.3014200000000002</v>
      </c>
    </row>
    <row r="2635" spans="1:13">
      <c r="A2635" s="1" t="s">
        <v>2650</v>
      </c>
      <c r="B2635" s="1">
        <v>8.5711099999999991</v>
      </c>
      <c r="C2635" s="1">
        <v>7.8868299999999998</v>
      </c>
      <c r="D2635" s="1">
        <v>7.8442400000000001</v>
      </c>
      <c r="E2635" s="1">
        <v>8.2114799999999999</v>
      </c>
      <c r="F2635" s="1">
        <v>7.7706499999999998</v>
      </c>
      <c r="G2635" s="1">
        <v>8.0548400000000004</v>
      </c>
      <c r="H2635" s="1">
        <v>8.2871500000000005</v>
      </c>
      <c r="I2635" s="1">
        <v>8.2371800000000004</v>
      </c>
      <c r="J2635" s="1">
        <v>8.4428699999999992</v>
      </c>
      <c r="K2635" s="1">
        <v>8.3519600000000001</v>
      </c>
      <c r="L2635" s="1">
        <v>8.1989999999999998</v>
      </c>
      <c r="M2635" s="1">
        <v>8.0648700000000009</v>
      </c>
    </row>
    <row r="2636" spans="1:13">
      <c r="A2636" s="1" t="s">
        <v>2651</v>
      </c>
      <c r="B2636" s="1">
        <v>8.5711099999999991</v>
      </c>
      <c r="C2636" s="1">
        <v>8.2877799999999997</v>
      </c>
      <c r="D2636" s="1">
        <v>7.3304099999999996</v>
      </c>
      <c r="E2636" s="1">
        <v>7.2950600000000003</v>
      </c>
      <c r="F2636" s="1">
        <v>7.0892400000000002</v>
      </c>
      <c r="G2636" s="1">
        <v>7.5862999999999996</v>
      </c>
      <c r="H2636" s="1">
        <v>7.54983</v>
      </c>
      <c r="I2636" s="1">
        <v>7.8202699999999998</v>
      </c>
      <c r="J2636" s="1">
        <v>7.7434200000000004</v>
      </c>
      <c r="K2636" s="1">
        <v>7.2657999999999996</v>
      </c>
      <c r="L2636" s="1">
        <v>7.3471200000000003</v>
      </c>
      <c r="M2636" s="1">
        <v>7.0097800000000001</v>
      </c>
    </row>
    <row r="2637" spans="1:13">
      <c r="A2637" s="1" t="s">
        <v>2652</v>
      </c>
      <c r="B2637" s="1">
        <v>3.5716100000000002</v>
      </c>
      <c r="C2637" s="1">
        <v>4.9806100000000004</v>
      </c>
      <c r="D2637" s="1">
        <v>3.2866</v>
      </c>
      <c r="E2637" s="1">
        <v>4.2126200000000003</v>
      </c>
      <c r="F2637" s="1">
        <v>4.1926899999999998</v>
      </c>
      <c r="G2637" s="1">
        <v>4.2275700000000001</v>
      </c>
      <c r="H2637" s="1">
        <v>7.6751199999999997</v>
      </c>
      <c r="I2637" s="1">
        <v>8.5708699999999993</v>
      </c>
      <c r="J2637" s="1">
        <v>7.1856900000000001</v>
      </c>
      <c r="K2637" s="1">
        <v>7.33087</v>
      </c>
      <c r="L2637" s="1">
        <v>7.1381600000000001</v>
      </c>
      <c r="M2637" s="1">
        <v>6.3957100000000002</v>
      </c>
    </row>
    <row r="2638" spans="1:13">
      <c r="A2638" s="1" t="s">
        <v>2653</v>
      </c>
      <c r="B2638" s="1">
        <v>8.1353500000000007</v>
      </c>
      <c r="C2638" s="1">
        <v>8.5707299999999993</v>
      </c>
      <c r="D2638" s="1">
        <v>8.2244299999999999</v>
      </c>
      <c r="E2638" s="1">
        <v>7.6634099999999998</v>
      </c>
      <c r="F2638" s="1">
        <v>7.4223699999999999</v>
      </c>
      <c r="G2638" s="1">
        <v>7.9405799999999997</v>
      </c>
      <c r="H2638" s="1">
        <v>8.0019500000000008</v>
      </c>
      <c r="I2638" s="1">
        <v>7.4505800000000004</v>
      </c>
      <c r="J2638" s="1">
        <v>7.0959300000000001</v>
      </c>
      <c r="K2638" s="1">
        <v>7.6102499999999997</v>
      </c>
      <c r="L2638" s="1">
        <v>7.7749899999999998</v>
      </c>
      <c r="M2638" s="1">
        <v>7.5448700000000004</v>
      </c>
    </row>
    <row r="2639" spans="1:13">
      <c r="A2639" s="1" t="s">
        <v>2654</v>
      </c>
      <c r="B2639" s="1">
        <v>8.4411799999999992</v>
      </c>
      <c r="C2639" s="1">
        <v>8.5701699999999992</v>
      </c>
      <c r="D2639" s="1">
        <v>7.4109499999999997</v>
      </c>
      <c r="E2639" s="1">
        <v>7.5621600000000004</v>
      </c>
      <c r="F2639" s="1">
        <v>7.0774999999999997</v>
      </c>
      <c r="G2639" s="1">
        <v>7.6952999999999996</v>
      </c>
      <c r="H2639" s="1">
        <v>7.6728800000000001</v>
      </c>
      <c r="I2639" s="1">
        <v>7.8598800000000004</v>
      </c>
      <c r="J2639" s="1">
        <v>7.79481</v>
      </c>
      <c r="K2639" s="1">
        <v>7.5257899999999998</v>
      </c>
      <c r="L2639" s="1">
        <v>7.3849400000000003</v>
      </c>
      <c r="M2639" s="1">
        <v>6.9583700000000004</v>
      </c>
    </row>
    <row r="2640" spans="1:13">
      <c r="A2640" s="1" t="s">
        <v>2655</v>
      </c>
      <c r="B2640" s="1">
        <v>7.97797</v>
      </c>
      <c r="C2640" s="1">
        <v>8.3918599999999994</v>
      </c>
      <c r="D2640" s="1">
        <v>7.4866099999999998</v>
      </c>
      <c r="E2640" s="1">
        <v>8.5699799999999993</v>
      </c>
      <c r="F2640" s="1">
        <v>8.1164199999999997</v>
      </c>
      <c r="G2640" s="1">
        <v>8.5105699999999995</v>
      </c>
      <c r="H2640" s="1">
        <v>7.0424899999999999</v>
      </c>
      <c r="I2640" s="1">
        <v>7.0828800000000003</v>
      </c>
      <c r="J2640" s="1">
        <v>6.4740200000000003</v>
      </c>
      <c r="K2640" s="1">
        <v>7.0094399999999997</v>
      </c>
      <c r="L2640" s="1">
        <v>7.9950700000000001</v>
      </c>
      <c r="M2640" s="1">
        <v>8.8398199999999996</v>
      </c>
    </row>
    <row r="2641" spans="1:13">
      <c r="A2641" s="1" t="s">
        <v>2656</v>
      </c>
      <c r="B2641" s="1">
        <v>8.3351900000000008</v>
      </c>
      <c r="C2641" s="1">
        <v>8.3114000000000008</v>
      </c>
      <c r="D2641" s="1">
        <v>8.3399800000000006</v>
      </c>
      <c r="E2641" s="1">
        <v>8.5695999999999994</v>
      </c>
      <c r="F2641" s="1">
        <v>7.75448</v>
      </c>
      <c r="G2641" s="1">
        <v>7.9841199999999999</v>
      </c>
      <c r="H2641" s="1">
        <v>8.2842000000000002</v>
      </c>
      <c r="I2641" s="1">
        <v>7.2092400000000003</v>
      </c>
      <c r="J2641" s="1">
        <v>6.8643900000000002</v>
      </c>
      <c r="K2641" s="1">
        <v>7.72539</v>
      </c>
      <c r="L2641" s="1">
        <v>8.1083599999999993</v>
      </c>
      <c r="M2641" s="1">
        <v>7.9642400000000002</v>
      </c>
    </row>
    <row r="2642" spans="1:13">
      <c r="A2642" s="1" t="s">
        <v>2657</v>
      </c>
      <c r="B2642" s="1">
        <v>7.3238300000000001</v>
      </c>
      <c r="C2642" s="1">
        <v>8.5694099999999995</v>
      </c>
      <c r="D2642" s="1">
        <v>7.7964700000000002</v>
      </c>
      <c r="E2642" s="1">
        <v>7.67971</v>
      </c>
      <c r="F2642" s="1">
        <v>7.8184300000000002</v>
      </c>
      <c r="G2642" s="1">
        <v>7.7591900000000003</v>
      </c>
      <c r="H2642" s="1">
        <v>7.4581499999999998</v>
      </c>
      <c r="I2642" s="1">
        <v>7.3456900000000003</v>
      </c>
      <c r="J2642" s="1">
        <v>6.7457099999999999</v>
      </c>
      <c r="K2642" s="1">
        <v>6.81053</v>
      </c>
      <c r="L2642" s="1">
        <v>6.8504399999999999</v>
      </c>
      <c r="M2642" s="1">
        <v>7.5067300000000001</v>
      </c>
    </row>
    <row r="2643" spans="1:13">
      <c r="A2643" s="1" t="s">
        <v>2658</v>
      </c>
      <c r="B2643" s="1">
        <v>7.7782099999999996</v>
      </c>
      <c r="C2643" s="1">
        <v>8.5694099999999995</v>
      </c>
      <c r="D2643" s="1">
        <v>7.0758099999999997</v>
      </c>
      <c r="E2643" s="1">
        <v>7.6187399999999998</v>
      </c>
      <c r="F2643" s="1">
        <v>7.4091399999999998</v>
      </c>
      <c r="G2643" s="1">
        <v>7.8371599999999999</v>
      </c>
      <c r="H2643" s="1">
        <v>7.29765</v>
      </c>
      <c r="I2643" s="1">
        <v>7.0927199999999999</v>
      </c>
      <c r="J2643" s="1">
        <v>8.4475899999999999</v>
      </c>
      <c r="K2643" s="1">
        <v>7.4318499999999998</v>
      </c>
      <c r="L2643" s="1">
        <v>7.8526400000000001</v>
      </c>
      <c r="M2643" s="1">
        <v>7.4187700000000003</v>
      </c>
    </row>
    <row r="2644" spans="1:13">
      <c r="A2644" s="1" t="s">
        <v>2659</v>
      </c>
      <c r="B2644" s="1">
        <v>8.0176400000000001</v>
      </c>
      <c r="C2644" s="1">
        <v>8.5694099999999995</v>
      </c>
      <c r="D2644" s="1">
        <v>8.5655999999999999</v>
      </c>
      <c r="E2644" s="1">
        <v>8.2743599999999997</v>
      </c>
      <c r="F2644" s="1">
        <v>7.8123800000000001</v>
      </c>
      <c r="G2644" s="1">
        <v>8.2273800000000001</v>
      </c>
      <c r="H2644" s="1">
        <v>7.8498200000000002</v>
      </c>
      <c r="I2644" s="1">
        <v>8.13523</v>
      </c>
      <c r="J2644" s="1">
        <v>7.9402999999999997</v>
      </c>
      <c r="K2644" s="1">
        <v>7.7457799999999999</v>
      </c>
      <c r="L2644" s="1">
        <v>8.3486399999999996</v>
      </c>
      <c r="M2644" s="1">
        <v>8.6291200000000003</v>
      </c>
    </row>
    <row r="2645" spans="1:13">
      <c r="A2645" s="1" t="s">
        <v>2660</v>
      </c>
      <c r="B2645" s="1">
        <v>5.4764600000000003</v>
      </c>
      <c r="C2645" s="1">
        <v>7.1754899999999999</v>
      </c>
      <c r="D2645" s="1">
        <v>5.5214600000000003</v>
      </c>
      <c r="E2645" s="1">
        <v>8.5692199999999996</v>
      </c>
      <c r="F2645" s="1">
        <v>6.4952699999999997</v>
      </c>
      <c r="G2645" s="1">
        <v>7.6563400000000001</v>
      </c>
      <c r="H2645" s="1">
        <v>7.4522899999999996</v>
      </c>
      <c r="I2645" s="1">
        <v>4.4154299999999997</v>
      </c>
      <c r="J2645" s="1">
        <v>6.6149100000000001</v>
      </c>
      <c r="K2645" s="1">
        <v>7.6676900000000003</v>
      </c>
      <c r="L2645" s="1">
        <v>6.7365199999999996</v>
      </c>
      <c r="M2645" s="1">
        <v>6.9010499999999997</v>
      </c>
    </row>
    <row r="2646" spans="1:13">
      <c r="A2646" s="1" t="s">
        <v>2661</v>
      </c>
      <c r="B2646" s="1">
        <v>7.6718299999999999</v>
      </c>
      <c r="C2646" s="1">
        <v>8.5688399999999998</v>
      </c>
      <c r="D2646" s="1">
        <v>7.99024</v>
      </c>
      <c r="E2646" s="1">
        <v>7.6280299999999999</v>
      </c>
      <c r="F2646" s="1">
        <v>7.5310199999999998</v>
      </c>
      <c r="G2646" s="1">
        <v>7.6177599999999996</v>
      </c>
      <c r="H2646" s="1">
        <v>8.1159099999999995</v>
      </c>
      <c r="I2646" s="1">
        <v>7.59321</v>
      </c>
      <c r="J2646" s="1">
        <v>7.5669000000000004</v>
      </c>
      <c r="K2646" s="1">
        <v>7.4612999999999996</v>
      </c>
      <c r="L2646" s="1">
        <v>7.4200299999999997</v>
      </c>
      <c r="M2646" s="1">
        <v>7.5531800000000002</v>
      </c>
    </row>
    <row r="2647" spans="1:13">
      <c r="A2647" s="1" t="s">
        <v>2662</v>
      </c>
      <c r="B2647" s="1">
        <v>7.0121200000000004</v>
      </c>
      <c r="C2647" s="1">
        <v>8.05579</v>
      </c>
      <c r="D2647" s="1">
        <v>8.5682700000000001</v>
      </c>
      <c r="E2647" s="1">
        <v>8.0576899999999991</v>
      </c>
      <c r="F2647" s="1">
        <v>7.34666</v>
      </c>
      <c r="G2647" s="1">
        <v>7.7915200000000002</v>
      </c>
      <c r="H2647" s="1">
        <v>7.9053500000000003</v>
      </c>
      <c r="I2647" s="1">
        <v>7.2324400000000004</v>
      </c>
      <c r="J2647" s="1">
        <v>7.7485999999999997</v>
      </c>
      <c r="K2647" s="1">
        <v>7.5163399999999996</v>
      </c>
      <c r="L2647" s="1">
        <v>7.7332000000000001</v>
      </c>
      <c r="M2647" s="1">
        <v>7.83134</v>
      </c>
    </row>
    <row r="2648" spans="1:13">
      <c r="A2648" s="1" t="s">
        <v>2663</v>
      </c>
      <c r="B2648" s="1">
        <v>7.9963199999999999</v>
      </c>
      <c r="C2648" s="1">
        <v>8.5675100000000004</v>
      </c>
      <c r="D2648" s="1">
        <v>7.9865000000000004</v>
      </c>
      <c r="E2648" s="1">
        <v>7.8551599999999997</v>
      </c>
      <c r="F2648" s="1">
        <v>7.2563000000000004</v>
      </c>
      <c r="G2648" s="1">
        <v>7.9724700000000004</v>
      </c>
      <c r="H2648" s="1">
        <v>7.8689799999999996</v>
      </c>
      <c r="I2648" s="1">
        <v>8.1829599999999996</v>
      </c>
      <c r="J2648" s="1">
        <v>7.7771100000000004</v>
      </c>
      <c r="K2648" s="1">
        <v>6.9235499999999996</v>
      </c>
      <c r="L2648" s="1">
        <v>7.2626999999999997</v>
      </c>
      <c r="M2648" s="1">
        <v>6.7744900000000001</v>
      </c>
    </row>
    <row r="2649" spans="1:13">
      <c r="A2649" s="1" t="s">
        <v>2664</v>
      </c>
      <c r="B2649" s="1">
        <v>8.1596600000000006</v>
      </c>
      <c r="C2649" s="1">
        <v>8.5675100000000004</v>
      </c>
      <c r="D2649" s="1">
        <v>8.2257700000000007</v>
      </c>
      <c r="E2649" s="1">
        <v>7.7200199999999999</v>
      </c>
      <c r="F2649" s="1">
        <v>7.6029</v>
      </c>
      <c r="G2649" s="1">
        <v>8.0159900000000004</v>
      </c>
      <c r="H2649" s="1">
        <v>7.8083900000000002</v>
      </c>
      <c r="I2649" s="1">
        <v>8.0665099999999992</v>
      </c>
      <c r="J2649" s="1">
        <v>7.7027799999999997</v>
      </c>
      <c r="K2649" s="1">
        <v>7.7297200000000004</v>
      </c>
      <c r="L2649" s="1">
        <v>7.7673699999999997</v>
      </c>
      <c r="M2649" s="1">
        <v>7.5771899999999999</v>
      </c>
    </row>
    <row r="2650" spans="1:13">
      <c r="A2650" s="1" t="s">
        <v>2665</v>
      </c>
      <c r="B2650" s="1">
        <v>8.1536399999999993</v>
      </c>
      <c r="C2650" s="1">
        <v>8.5659799999999997</v>
      </c>
      <c r="D2650" s="1">
        <v>8.1238499999999991</v>
      </c>
      <c r="E2650" s="1">
        <v>8.2840000000000007</v>
      </c>
      <c r="F2650" s="1">
        <v>7.9036</v>
      </c>
      <c r="G2650" s="1">
        <v>8.0110200000000003</v>
      </c>
      <c r="H2650" s="1">
        <v>8.4697499999999994</v>
      </c>
      <c r="I2650" s="1">
        <v>7.9806900000000001</v>
      </c>
      <c r="J2650" s="1">
        <v>8.4252500000000001</v>
      </c>
      <c r="K2650" s="1">
        <v>8.2667099999999998</v>
      </c>
      <c r="L2650" s="1">
        <v>8.2162199999999999</v>
      </c>
      <c r="M2650" s="1">
        <v>8.3856900000000003</v>
      </c>
    </row>
    <row r="2651" spans="1:13">
      <c r="A2651" s="1" t="s">
        <v>2666</v>
      </c>
      <c r="B2651" s="1">
        <v>8.5657899999999998</v>
      </c>
      <c r="C2651" s="1">
        <v>8.1870200000000004</v>
      </c>
      <c r="D2651" s="1">
        <v>7.40062</v>
      </c>
      <c r="E2651" s="1">
        <v>7.5229400000000002</v>
      </c>
      <c r="F2651" s="1">
        <v>7.2964099999999998</v>
      </c>
      <c r="G2651" s="1">
        <v>7.73543</v>
      </c>
      <c r="H2651" s="1">
        <v>7.6516500000000001</v>
      </c>
      <c r="I2651" s="1">
        <v>8.2214700000000001</v>
      </c>
      <c r="J2651" s="1">
        <v>7.8113700000000001</v>
      </c>
      <c r="K2651" s="1">
        <v>8.0320800000000006</v>
      </c>
      <c r="L2651" s="1">
        <v>7.8261200000000004</v>
      </c>
      <c r="M2651" s="1">
        <v>7.4206000000000003</v>
      </c>
    </row>
    <row r="2652" spans="1:13">
      <c r="A2652" s="1" t="s">
        <v>2667</v>
      </c>
      <c r="B2652" s="1">
        <v>8.5657899999999998</v>
      </c>
      <c r="C2652" s="1">
        <v>7.9423599999999999</v>
      </c>
      <c r="D2652" s="1">
        <v>7.0193000000000003</v>
      </c>
      <c r="E2652" s="1">
        <v>6.7684899999999999</v>
      </c>
      <c r="F2652" s="1">
        <v>6.2126099999999997</v>
      </c>
      <c r="G2652" s="1">
        <v>7.0210800000000004</v>
      </c>
      <c r="H2652" s="1">
        <v>6.6793300000000002</v>
      </c>
      <c r="I2652" s="1">
        <v>7.1526699999999996</v>
      </c>
      <c r="J2652" s="1">
        <v>7.5408900000000001</v>
      </c>
      <c r="K2652" s="1">
        <v>5.87113</v>
      </c>
      <c r="L2652" s="1">
        <v>5.6256300000000001</v>
      </c>
      <c r="M2652" s="1">
        <v>3.1959599999999999</v>
      </c>
    </row>
    <row r="2653" spans="1:13">
      <c r="A2653" s="1" t="s">
        <v>2668</v>
      </c>
      <c r="B2653" s="1">
        <v>6.8783300000000001</v>
      </c>
      <c r="C2653" s="1">
        <v>7.2717000000000001</v>
      </c>
      <c r="D2653" s="1">
        <v>6.8287100000000001</v>
      </c>
      <c r="E2653" s="1">
        <v>6.1268700000000003</v>
      </c>
      <c r="F2653" s="1">
        <v>5.8289499999999999</v>
      </c>
      <c r="G2653" s="1">
        <v>6.3332800000000002</v>
      </c>
      <c r="H2653" s="1">
        <v>8.4303899999999992</v>
      </c>
      <c r="I2653" s="1">
        <v>8.0962200000000006</v>
      </c>
      <c r="J2653" s="1">
        <v>8.5648099999999996</v>
      </c>
      <c r="K2653" s="1">
        <v>7.6781800000000002</v>
      </c>
      <c r="L2653" s="1">
        <v>7.30023</v>
      </c>
      <c r="M2653" s="1">
        <v>6.7980700000000001</v>
      </c>
    </row>
    <row r="2654" spans="1:13">
      <c r="A2654" s="1" t="s">
        <v>2669</v>
      </c>
      <c r="B2654" s="1">
        <v>7.9370200000000004</v>
      </c>
      <c r="C2654" s="1">
        <v>8.5646500000000003</v>
      </c>
      <c r="D2654" s="1">
        <v>7.9571800000000001</v>
      </c>
      <c r="E2654" s="1">
        <v>7.8773999999999997</v>
      </c>
      <c r="F2654" s="1">
        <v>7.6280299999999999</v>
      </c>
      <c r="G2654" s="1">
        <v>7.6492199999999997</v>
      </c>
      <c r="H2654" s="1">
        <v>6.6569900000000004</v>
      </c>
      <c r="I2654" s="1">
        <v>6.4603099999999998</v>
      </c>
      <c r="J2654" s="1">
        <v>6.4100900000000003</v>
      </c>
      <c r="K2654" s="1">
        <v>6.7999799999999997</v>
      </c>
      <c r="L2654" s="1">
        <v>7.20181</v>
      </c>
      <c r="M2654" s="1">
        <v>7.0573699999999997</v>
      </c>
    </row>
    <row r="2655" spans="1:13">
      <c r="A2655" s="1" t="s">
        <v>2670</v>
      </c>
      <c r="B2655" s="1">
        <v>8.5638799999999993</v>
      </c>
      <c r="C2655" s="1">
        <v>8.5179799999999997</v>
      </c>
      <c r="D2655" s="1">
        <v>7.5801400000000001</v>
      </c>
      <c r="E2655" s="1">
        <v>7.8296299999999999</v>
      </c>
      <c r="F2655" s="1">
        <v>7.6820199999999996</v>
      </c>
      <c r="G2655" s="1">
        <v>8.34877</v>
      </c>
      <c r="H2655" s="1">
        <v>7.4792899999999998</v>
      </c>
      <c r="I2655" s="1">
        <v>7.7706200000000001</v>
      </c>
      <c r="J2655" s="1">
        <v>7.72302</v>
      </c>
      <c r="K2655" s="1">
        <v>7.78559</v>
      </c>
      <c r="L2655" s="1">
        <v>7.6087600000000002</v>
      </c>
      <c r="M2655" s="1">
        <v>7.1429499999999999</v>
      </c>
    </row>
    <row r="2656" spans="1:13">
      <c r="A2656" s="1" t="s">
        <v>2671</v>
      </c>
      <c r="B2656" s="1">
        <v>7.91608</v>
      </c>
      <c r="C2656" s="1">
        <v>8.5637000000000008</v>
      </c>
      <c r="D2656" s="1">
        <v>7.3746299999999998</v>
      </c>
      <c r="E2656" s="1">
        <v>6.43133</v>
      </c>
      <c r="F2656" s="1">
        <v>5.9135</v>
      </c>
      <c r="G2656" s="1">
        <v>6.5337899999999998</v>
      </c>
      <c r="H2656" s="1">
        <v>6.5815799999999998</v>
      </c>
      <c r="I2656" s="1">
        <v>7.0488200000000001</v>
      </c>
      <c r="J2656" s="1">
        <v>6.9424900000000003</v>
      </c>
      <c r="K2656" s="1">
        <v>7.4339199999999996</v>
      </c>
      <c r="L2656" s="1">
        <v>6.9311400000000001</v>
      </c>
      <c r="M2656" s="1">
        <v>6.4502699999999997</v>
      </c>
    </row>
    <row r="2657" spans="1:13">
      <c r="A2657" s="1" t="s">
        <v>2672</v>
      </c>
      <c r="B2657" s="1">
        <v>7.1444099999999997</v>
      </c>
      <c r="C2657" s="1">
        <v>7.6852400000000003</v>
      </c>
      <c r="D2657" s="1">
        <v>8.5637000000000008</v>
      </c>
      <c r="E2657" s="1">
        <v>7.3714899999999997</v>
      </c>
      <c r="F2657" s="1">
        <v>6.96319</v>
      </c>
      <c r="G2657" s="1">
        <v>7.7079599999999999</v>
      </c>
      <c r="H2657" s="1">
        <v>7.4173799999999996</v>
      </c>
      <c r="I2657" s="1">
        <v>7.0519600000000002</v>
      </c>
      <c r="J2657" s="1">
        <v>7.0949</v>
      </c>
      <c r="K2657" s="1">
        <v>7.1264799999999999</v>
      </c>
      <c r="L2657" s="1">
        <v>7.1532799999999996</v>
      </c>
      <c r="M2657" s="1">
        <v>7.72926</v>
      </c>
    </row>
    <row r="2658" spans="1:13">
      <c r="A2658" s="1" t="s">
        <v>2673</v>
      </c>
      <c r="B2658" s="1">
        <v>6.9353699999999998</v>
      </c>
      <c r="C2658" s="1">
        <v>7.8800499999999998</v>
      </c>
      <c r="D2658" s="1">
        <v>7.7997500000000004</v>
      </c>
      <c r="E2658" s="1">
        <v>7.5585199999999997</v>
      </c>
      <c r="F2658" s="1">
        <v>6.6306799999999999</v>
      </c>
      <c r="G2658" s="1">
        <v>7.7861399999999996</v>
      </c>
      <c r="H2658" s="1">
        <v>7.7884500000000001</v>
      </c>
      <c r="I2658" s="1">
        <v>7.3942300000000003</v>
      </c>
      <c r="J2658" s="1">
        <v>8.1415299999999995</v>
      </c>
      <c r="K2658" s="1">
        <v>8.5631199999999996</v>
      </c>
      <c r="L2658" s="1">
        <v>8.3690800000000003</v>
      </c>
      <c r="M2658" s="1">
        <v>7.5790199999999999</v>
      </c>
    </row>
    <row r="2659" spans="1:13">
      <c r="A2659" s="1" t="s">
        <v>2674</v>
      </c>
      <c r="B2659" s="1">
        <v>1.8110999999999999</v>
      </c>
      <c r="C2659" s="1">
        <v>3.6696</v>
      </c>
      <c r="D2659" s="1">
        <v>0.824102</v>
      </c>
      <c r="E2659" s="1">
        <v>3.4114499999999999</v>
      </c>
      <c r="F2659" s="1">
        <v>3.0805199999999999</v>
      </c>
      <c r="G2659" s="1">
        <v>3.5918700000000001</v>
      </c>
      <c r="H2659" s="1">
        <v>8.2201500000000003</v>
      </c>
      <c r="I2659" s="1">
        <v>8.5629299999999997</v>
      </c>
      <c r="J2659" s="1">
        <v>7.6529800000000003</v>
      </c>
      <c r="K2659" s="1">
        <v>7.98597</v>
      </c>
      <c r="L2659" s="1">
        <v>7.2149000000000001</v>
      </c>
      <c r="M2659" s="1">
        <v>3.63063</v>
      </c>
    </row>
    <row r="2660" spans="1:13">
      <c r="A2660" s="1" t="s">
        <v>2675</v>
      </c>
      <c r="B2660" s="1">
        <v>6.8773</v>
      </c>
      <c r="C2660" s="1">
        <v>8.56236</v>
      </c>
      <c r="D2660" s="1">
        <v>4.7228300000000001</v>
      </c>
      <c r="E2660" s="1">
        <v>7.1284999999999998</v>
      </c>
      <c r="F2660" s="1">
        <v>7.1569599999999998</v>
      </c>
      <c r="G2660" s="1">
        <v>7.1891699999999998</v>
      </c>
      <c r="H2660" s="1">
        <v>3.3361800000000001</v>
      </c>
      <c r="I2660" s="1">
        <v>4.0865400000000003</v>
      </c>
      <c r="J2660" s="1">
        <v>5.27956</v>
      </c>
      <c r="K2660" s="1">
        <v>5.6595899999999997</v>
      </c>
      <c r="L2660" s="1">
        <v>5.7539499999999997</v>
      </c>
      <c r="M2660" s="1">
        <v>6.7883599999999999</v>
      </c>
    </row>
    <row r="2661" spans="1:13">
      <c r="A2661" s="1" t="s">
        <v>2676</v>
      </c>
      <c r="B2661" s="1">
        <v>7.4259500000000003</v>
      </c>
      <c r="C2661" s="1">
        <v>7.2584099999999996</v>
      </c>
      <c r="D2661" s="1">
        <v>8.5621100000000006</v>
      </c>
      <c r="E2661" s="1">
        <v>6.5220900000000004</v>
      </c>
      <c r="F2661" s="1">
        <v>6.2614900000000002</v>
      </c>
      <c r="G2661" s="1">
        <v>6.8783300000000001</v>
      </c>
      <c r="H2661" s="1">
        <v>6.2880200000000004</v>
      </c>
      <c r="I2661" s="1">
        <v>6.7658800000000001</v>
      </c>
      <c r="J2661" s="1">
        <v>6.5316900000000002</v>
      </c>
      <c r="K2661" s="1">
        <v>6.1458500000000003</v>
      </c>
      <c r="L2661" s="1">
        <v>6.2027200000000002</v>
      </c>
      <c r="M2661" s="1">
        <v>5.3532099999999998</v>
      </c>
    </row>
    <row r="2662" spans="1:13">
      <c r="A2662" s="1" t="s">
        <v>2677</v>
      </c>
      <c r="B2662" s="1">
        <v>8.0176400000000001</v>
      </c>
      <c r="C2662" s="1">
        <v>8.5619800000000001</v>
      </c>
      <c r="D2662" s="1">
        <v>7.4793000000000003</v>
      </c>
      <c r="E2662" s="1">
        <v>8.2038499999999992</v>
      </c>
      <c r="F2662" s="1">
        <v>8.1789199999999997</v>
      </c>
      <c r="G2662" s="1">
        <v>8.3096800000000002</v>
      </c>
      <c r="H2662" s="1">
        <v>8.1336600000000008</v>
      </c>
      <c r="I2662" s="1">
        <v>7.9166699999999999</v>
      </c>
      <c r="J2662" s="1">
        <v>7.8527399999999998</v>
      </c>
      <c r="K2662" s="1">
        <v>7.71976</v>
      </c>
      <c r="L2662" s="1">
        <v>7.7540699999999996</v>
      </c>
      <c r="M2662" s="1">
        <v>7.6695099999999998</v>
      </c>
    </row>
    <row r="2663" spans="1:13">
      <c r="A2663" s="1" t="s">
        <v>2678</v>
      </c>
      <c r="B2663" s="1">
        <v>8.5615900000000007</v>
      </c>
      <c r="C2663" s="1">
        <v>7.9772800000000004</v>
      </c>
      <c r="D2663" s="1">
        <v>8.5375800000000002</v>
      </c>
      <c r="E2663" s="1">
        <v>8.0562699999999996</v>
      </c>
      <c r="F2663" s="1">
        <v>7.8617299999999997</v>
      </c>
      <c r="G2663" s="1">
        <v>8.4688400000000001</v>
      </c>
      <c r="H2663" s="1">
        <v>6.9573400000000003</v>
      </c>
      <c r="I2663" s="1">
        <v>7.6594899999999999</v>
      </c>
      <c r="J2663" s="1">
        <v>7.5788200000000003</v>
      </c>
      <c r="K2663" s="1">
        <v>7.3512500000000003</v>
      </c>
      <c r="L2663" s="1">
        <v>7.4831200000000004</v>
      </c>
      <c r="M2663" s="1">
        <v>6.86456</v>
      </c>
    </row>
    <row r="2664" spans="1:13">
      <c r="A2664" s="1" t="s">
        <v>2679</v>
      </c>
      <c r="B2664" s="1">
        <v>7.7939999999999996</v>
      </c>
      <c r="C2664" s="1">
        <v>8.5615900000000007</v>
      </c>
      <c r="D2664" s="1">
        <v>7.8867000000000003</v>
      </c>
      <c r="E2664" s="1">
        <v>7.5432699999999997</v>
      </c>
      <c r="F2664" s="1">
        <v>7.40184</v>
      </c>
      <c r="G2664" s="1">
        <v>7.8716900000000001</v>
      </c>
      <c r="H2664" s="1">
        <v>7.4766700000000004</v>
      </c>
      <c r="I2664" s="1">
        <v>7.1681699999999999</v>
      </c>
      <c r="J2664" s="1">
        <v>7.2602399999999996</v>
      </c>
      <c r="K2664" s="1">
        <v>7.3841200000000002</v>
      </c>
      <c r="L2664" s="1">
        <v>7.1916700000000002</v>
      </c>
      <c r="M2664" s="1">
        <v>7.4597699999999998</v>
      </c>
    </row>
    <row r="2665" spans="1:13">
      <c r="A2665" s="1" t="s">
        <v>2680</v>
      </c>
      <c r="B2665" s="1">
        <v>7.7284199999999998</v>
      </c>
      <c r="C2665" s="1">
        <v>8.5612100000000009</v>
      </c>
      <c r="D2665" s="1">
        <v>7.4366199999999996</v>
      </c>
      <c r="E2665" s="1">
        <v>7.4448299999999996</v>
      </c>
      <c r="F2665" s="1">
        <v>7.54908</v>
      </c>
      <c r="G2665" s="1">
        <v>7.4187799999999999</v>
      </c>
      <c r="H2665" s="1">
        <v>8.1555800000000005</v>
      </c>
      <c r="I2665" s="1">
        <v>7.5517099999999999</v>
      </c>
      <c r="J2665" s="1">
        <v>7.7309599999999996</v>
      </c>
      <c r="K2665" s="1">
        <v>7.5132199999999996</v>
      </c>
      <c r="L2665" s="1">
        <v>7.56318</v>
      </c>
      <c r="M2665" s="1">
        <v>8.0326599999999999</v>
      </c>
    </row>
    <row r="2666" spans="1:13">
      <c r="A2666" s="1" t="s">
        <v>2681</v>
      </c>
      <c r="B2666" s="1">
        <v>8.1613799999999994</v>
      </c>
      <c r="C2666" s="1">
        <v>8.5606399999999994</v>
      </c>
      <c r="D2666" s="1">
        <v>7.7454400000000003</v>
      </c>
      <c r="E2666" s="1">
        <v>7.24566</v>
      </c>
      <c r="F2666" s="1">
        <v>7.3004699999999998</v>
      </c>
      <c r="G2666" s="1">
        <v>7.4127599999999996</v>
      </c>
      <c r="H2666" s="1">
        <v>7.9775400000000003</v>
      </c>
      <c r="I2666" s="1">
        <v>7.8048599999999997</v>
      </c>
      <c r="J2666" s="1">
        <v>7.7534099999999997</v>
      </c>
      <c r="K2666" s="1">
        <v>7.8416899999999998</v>
      </c>
      <c r="L2666" s="1">
        <v>7.6666100000000004</v>
      </c>
      <c r="M2666" s="1">
        <v>7.7625099999999998</v>
      </c>
    </row>
    <row r="2667" spans="1:13">
      <c r="A2667" s="1" t="s">
        <v>2682</v>
      </c>
      <c r="B2667" s="1">
        <v>7.7084099999999998</v>
      </c>
      <c r="C2667" s="1">
        <v>6.73102</v>
      </c>
      <c r="D2667" s="1">
        <v>3.3258700000000001</v>
      </c>
      <c r="E2667" s="1">
        <v>5.3612900000000003</v>
      </c>
      <c r="F2667" s="1">
        <v>5.5721499999999997</v>
      </c>
      <c r="G2667" s="1">
        <v>5.9889599999999996</v>
      </c>
      <c r="H2667" s="1">
        <v>8.5599500000000006</v>
      </c>
      <c r="I2667" s="1">
        <v>7.6513299999999997</v>
      </c>
      <c r="J2667" s="1">
        <v>8.4049999999999994</v>
      </c>
      <c r="K2667" s="1">
        <v>8.2648299999999999</v>
      </c>
      <c r="L2667" s="1">
        <v>7.7545500000000001</v>
      </c>
      <c r="M2667" s="1">
        <v>4.8544</v>
      </c>
    </row>
    <row r="2668" spans="1:13">
      <c r="A2668" s="1" t="s">
        <v>2683</v>
      </c>
      <c r="B2668" s="1">
        <v>8.5018799999999999</v>
      </c>
      <c r="C2668" s="1">
        <v>8.5594900000000003</v>
      </c>
      <c r="D2668" s="1">
        <v>7.21082</v>
      </c>
      <c r="E2668" s="1">
        <v>7.5796799999999998</v>
      </c>
      <c r="F2668" s="1">
        <v>7.6921099999999996</v>
      </c>
      <c r="G2668" s="1">
        <v>7.75319</v>
      </c>
      <c r="H2668" s="1">
        <v>8.0436499999999995</v>
      </c>
      <c r="I2668" s="1">
        <v>8.4169800000000006</v>
      </c>
      <c r="J2668" s="1">
        <v>8.1140500000000007</v>
      </c>
      <c r="K2668" s="1">
        <v>7.9053699999999996</v>
      </c>
      <c r="L2668" s="1">
        <v>7.8401300000000003</v>
      </c>
      <c r="M2668" s="1">
        <v>7.8266799999999996</v>
      </c>
    </row>
    <row r="2669" spans="1:13">
      <c r="A2669" s="1" t="s">
        <v>2684</v>
      </c>
      <c r="B2669" s="1">
        <v>7.4395600000000002</v>
      </c>
      <c r="C2669" s="1">
        <v>8.5589099999999991</v>
      </c>
      <c r="D2669" s="1">
        <v>6.9828599999999996</v>
      </c>
      <c r="E2669" s="1">
        <v>7.1929299999999996</v>
      </c>
      <c r="F2669" s="1">
        <v>7.0003299999999999</v>
      </c>
      <c r="G2669" s="1">
        <v>7.0842299999999998</v>
      </c>
      <c r="H2669" s="1">
        <v>6.8649699999999996</v>
      </c>
      <c r="I2669" s="1">
        <v>6.6496700000000004</v>
      </c>
      <c r="J2669" s="1">
        <v>7.2141099999999998</v>
      </c>
      <c r="K2669" s="1">
        <v>7.1543999999999999</v>
      </c>
      <c r="L2669" s="1">
        <v>7.0357099999999999</v>
      </c>
      <c r="M2669" s="1">
        <v>6.9466799999999997</v>
      </c>
    </row>
    <row r="2670" spans="1:13">
      <c r="A2670" s="1" t="s">
        <v>2685</v>
      </c>
      <c r="B2670" s="1">
        <v>7.8709300000000004</v>
      </c>
      <c r="C2670" s="1">
        <v>8.4597800000000003</v>
      </c>
      <c r="D2670" s="1">
        <v>8.5589099999999991</v>
      </c>
      <c r="E2670" s="1">
        <v>8.1922899999999998</v>
      </c>
      <c r="F2670" s="1">
        <v>7.9080199999999996</v>
      </c>
      <c r="G2670" s="1">
        <v>8.3299000000000003</v>
      </c>
      <c r="H2670" s="1">
        <v>4.9049800000000001</v>
      </c>
      <c r="I2670" s="1">
        <v>6.1385399999999999</v>
      </c>
      <c r="J2670" s="1">
        <v>6.2542900000000001</v>
      </c>
      <c r="K2670" s="1">
        <v>6.8519899999999998</v>
      </c>
      <c r="L2670" s="1">
        <v>7.1423300000000003</v>
      </c>
      <c r="M2670" s="1">
        <v>7.4092599999999997</v>
      </c>
    </row>
    <row r="2671" spans="1:13">
      <c r="A2671" s="1" t="s">
        <v>2686</v>
      </c>
      <c r="B2671" s="1">
        <v>4.77088</v>
      </c>
      <c r="C2671" s="1">
        <v>6.6346299999999996</v>
      </c>
      <c r="D2671" s="1">
        <v>3.0503900000000002</v>
      </c>
      <c r="E2671" s="1">
        <v>7.7877999999999998</v>
      </c>
      <c r="F2671" s="1">
        <v>7.6769400000000001</v>
      </c>
      <c r="G2671" s="1">
        <v>8.5585299999999993</v>
      </c>
      <c r="H2671" s="1">
        <v>7.9364999999999997</v>
      </c>
      <c r="I2671" s="1">
        <v>4.1913999999999998</v>
      </c>
      <c r="J2671" s="1">
        <v>4.9372100000000003</v>
      </c>
      <c r="K2671" s="1">
        <v>4.9287200000000002</v>
      </c>
      <c r="L2671" s="1">
        <v>4.7622999999999998</v>
      </c>
      <c r="M2671" s="1">
        <v>3.16174</v>
      </c>
    </row>
    <row r="2672" spans="1:13">
      <c r="A2672" s="1" t="s">
        <v>2687</v>
      </c>
      <c r="B2672" s="1">
        <v>8.5585299999999993</v>
      </c>
      <c r="C2672" s="1">
        <v>7.31189</v>
      </c>
      <c r="D2672" s="1">
        <v>5.7170300000000003</v>
      </c>
      <c r="E2672" s="1">
        <v>6.3080999999999996</v>
      </c>
      <c r="F2672" s="1">
        <v>6.4861599999999999</v>
      </c>
      <c r="G2672" s="1">
        <v>6.7753699999999997</v>
      </c>
      <c r="H2672" s="1">
        <v>6.9962600000000004</v>
      </c>
      <c r="I2672" s="1">
        <v>7.2317799999999997</v>
      </c>
      <c r="J2672" s="1">
        <v>8.0852900000000005</v>
      </c>
      <c r="K2672" s="1">
        <v>7.8471599999999997</v>
      </c>
      <c r="L2672" s="1">
        <v>7.2162800000000002</v>
      </c>
      <c r="M2672" s="1">
        <v>6.4518800000000001</v>
      </c>
    </row>
    <row r="2673" spans="1:13">
      <c r="A2673" s="1" t="s">
        <v>2688</v>
      </c>
      <c r="B2673" s="1">
        <v>7.3883299999999998</v>
      </c>
      <c r="C2673" s="1">
        <v>7.8414900000000003</v>
      </c>
      <c r="D2673" s="1">
        <v>8.5583399999999994</v>
      </c>
      <c r="E2673" s="1">
        <v>7.0967200000000004</v>
      </c>
      <c r="F2673" s="1">
        <v>6.0567799999999998</v>
      </c>
      <c r="G2673" s="1">
        <v>6.9622400000000004</v>
      </c>
      <c r="H2673" s="1">
        <v>6.8178299999999998</v>
      </c>
      <c r="I2673" s="1">
        <v>5.9304899999999998</v>
      </c>
      <c r="J2673" s="1">
        <v>6.1362500000000004</v>
      </c>
      <c r="K2673" s="1">
        <v>6.6806999999999999</v>
      </c>
      <c r="L2673" s="1">
        <v>7.0293999999999999</v>
      </c>
      <c r="M2673" s="1">
        <v>7.0521000000000003</v>
      </c>
    </row>
    <row r="2674" spans="1:13">
      <c r="A2674" s="1" t="s">
        <v>2689</v>
      </c>
      <c r="B2674" s="1">
        <v>7.0449099999999998</v>
      </c>
      <c r="C2674" s="1">
        <v>8.55776</v>
      </c>
      <c r="D2674" s="1">
        <v>7.90618</v>
      </c>
      <c r="E2674" s="1">
        <v>6.7405200000000001</v>
      </c>
      <c r="F2674" s="1">
        <v>6.6669600000000004</v>
      </c>
      <c r="G2674" s="1">
        <v>6.8232900000000001</v>
      </c>
      <c r="H2674" s="1">
        <v>7.7050700000000001</v>
      </c>
      <c r="I2674" s="1">
        <v>6.8746700000000001</v>
      </c>
      <c r="J2674" s="1">
        <v>6.9308300000000003</v>
      </c>
      <c r="K2674" s="1">
        <v>7.1441800000000004</v>
      </c>
      <c r="L2674" s="1">
        <v>7.2632300000000001</v>
      </c>
      <c r="M2674" s="1">
        <v>7.9147100000000004</v>
      </c>
    </row>
    <row r="2675" spans="1:13">
      <c r="A2675" s="1" t="s">
        <v>2690</v>
      </c>
      <c r="B2675" s="1">
        <v>7.2327300000000001</v>
      </c>
      <c r="C2675" s="1">
        <v>8.55776</v>
      </c>
      <c r="D2675" s="1">
        <v>7.40367</v>
      </c>
      <c r="E2675" s="1">
        <v>7.3205299999999998</v>
      </c>
      <c r="F2675" s="1">
        <v>7.9323600000000001</v>
      </c>
      <c r="G2675" s="1">
        <v>7.3938800000000002</v>
      </c>
      <c r="H2675" s="1">
        <v>7.87568</v>
      </c>
      <c r="I2675" s="1">
        <v>7.7143899999999999</v>
      </c>
      <c r="J2675" s="1">
        <v>8.2759300000000007</v>
      </c>
      <c r="K2675" s="1">
        <v>8.2481000000000009</v>
      </c>
      <c r="L2675" s="1">
        <v>8.4374400000000005</v>
      </c>
      <c r="M2675" s="1">
        <v>8.8387100000000007</v>
      </c>
    </row>
    <row r="2676" spans="1:13">
      <c r="A2676" s="1" t="s">
        <v>2691</v>
      </c>
      <c r="B2676" s="1">
        <v>7.7844699999999998</v>
      </c>
      <c r="C2676" s="1">
        <v>8.3516100000000009</v>
      </c>
      <c r="D2676" s="1">
        <v>8.3816000000000006</v>
      </c>
      <c r="E2676" s="1">
        <v>8.4709400000000006</v>
      </c>
      <c r="F2676" s="1">
        <v>8.2279099999999996</v>
      </c>
      <c r="G2676" s="1">
        <v>8.5571800000000007</v>
      </c>
      <c r="H2676" s="1">
        <v>6.0197799999999999</v>
      </c>
      <c r="I2676" s="1">
        <v>5.4198300000000001</v>
      </c>
      <c r="J2676" s="1">
        <v>6.0135800000000001</v>
      </c>
      <c r="K2676" s="1">
        <v>6.0034200000000002</v>
      </c>
      <c r="L2676" s="1">
        <v>5.8385100000000003</v>
      </c>
      <c r="M2676" s="1">
        <v>5.8322399999999996</v>
      </c>
    </row>
    <row r="2677" spans="1:13">
      <c r="A2677" s="1" t="s">
        <v>2692</v>
      </c>
      <c r="B2677" s="1">
        <v>6.8997099999999998</v>
      </c>
      <c r="C2677" s="1">
        <v>7.1654200000000001</v>
      </c>
      <c r="D2677" s="1">
        <v>6.8078000000000003</v>
      </c>
      <c r="E2677" s="1">
        <v>6.3952400000000003</v>
      </c>
      <c r="F2677" s="1">
        <v>5.7930099999999998</v>
      </c>
      <c r="G2677" s="1">
        <v>6.5581800000000001</v>
      </c>
      <c r="H2677" s="1">
        <v>7.3527100000000001</v>
      </c>
      <c r="I2677" s="1">
        <v>8.5560399999999994</v>
      </c>
      <c r="J2677" s="1">
        <v>6.4864600000000001</v>
      </c>
      <c r="K2677" s="1">
        <v>6.2831700000000001</v>
      </c>
      <c r="L2677" s="1">
        <v>6.0384099999999998</v>
      </c>
      <c r="M2677" s="1">
        <v>5.7846900000000003</v>
      </c>
    </row>
    <row r="2678" spans="1:13">
      <c r="A2678" s="1" t="s">
        <v>2693</v>
      </c>
      <c r="B2678" s="1">
        <v>7.6629399999999999</v>
      </c>
      <c r="C2678" s="1">
        <v>8.2033000000000005</v>
      </c>
      <c r="D2678" s="1">
        <v>8.5560299999999998</v>
      </c>
      <c r="E2678" s="1">
        <v>7.2305599999999997</v>
      </c>
      <c r="F2678" s="1">
        <v>6.8287100000000001</v>
      </c>
      <c r="G2678" s="1">
        <v>7.5776300000000001</v>
      </c>
      <c r="H2678" s="1">
        <v>8.2470599999999994</v>
      </c>
      <c r="I2678" s="1">
        <v>7.81881</v>
      </c>
      <c r="J2678" s="1">
        <v>7.6806700000000001</v>
      </c>
      <c r="K2678" s="1">
        <v>7.9122500000000002</v>
      </c>
      <c r="L2678" s="1">
        <v>8.3910800000000005</v>
      </c>
      <c r="M2678" s="1">
        <v>8.8486999999999991</v>
      </c>
    </row>
    <row r="2679" spans="1:13">
      <c r="A2679" s="1" t="s">
        <v>2694</v>
      </c>
      <c r="B2679" s="1">
        <v>8.0724699999999991</v>
      </c>
      <c r="C2679" s="1">
        <v>8.0245300000000004</v>
      </c>
      <c r="D2679" s="1">
        <v>4.7639500000000004</v>
      </c>
      <c r="E2679" s="1">
        <v>6.5694800000000004</v>
      </c>
      <c r="F2679" s="1">
        <v>6.4281100000000002</v>
      </c>
      <c r="G2679" s="1">
        <v>7.0681700000000003</v>
      </c>
      <c r="H2679" s="1">
        <v>7.0901300000000003</v>
      </c>
      <c r="I2679" s="1">
        <v>6.7340299999999997</v>
      </c>
      <c r="J2679" s="1">
        <v>7.5522400000000003</v>
      </c>
      <c r="K2679" s="1">
        <v>8.5557499999999997</v>
      </c>
      <c r="L2679" s="1">
        <v>8.2554800000000004</v>
      </c>
      <c r="M2679" s="1">
        <v>8.0516500000000004</v>
      </c>
    </row>
    <row r="2680" spans="1:13">
      <c r="A2680" s="1" t="s">
        <v>2695</v>
      </c>
      <c r="B2680" s="1">
        <v>6.7569299999999997</v>
      </c>
      <c r="C2680" s="1">
        <v>7.6157899999999996</v>
      </c>
      <c r="D2680" s="1">
        <v>7.58528</v>
      </c>
      <c r="E2680" s="1">
        <v>7.51098</v>
      </c>
      <c r="F2680" s="1">
        <v>7.4759099999999998</v>
      </c>
      <c r="G2680" s="1">
        <v>7.5766099999999996</v>
      </c>
      <c r="H2680" s="1">
        <v>8.5554500000000004</v>
      </c>
      <c r="I2680" s="1">
        <v>7.8803099999999997</v>
      </c>
      <c r="J2680" s="1">
        <v>8.0921400000000006</v>
      </c>
      <c r="K2680" s="1">
        <v>7.2342300000000002</v>
      </c>
      <c r="L2680" s="1">
        <v>7.1989999999999998</v>
      </c>
      <c r="M2680" s="1">
        <v>7.7747799999999998</v>
      </c>
    </row>
    <row r="2681" spans="1:13">
      <c r="A2681" s="1" t="s">
        <v>2696</v>
      </c>
      <c r="B2681" s="1">
        <v>7.2268100000000004</v>
      </c>
      <c r="C2681" s="1">
        <v>8.2500400000000003</v>
      </c>
      <c r="D2681" s="1">
        <v>7.5281599999999997</v>
      </c>
      <c r="E2681" s="1">
        <v>8.5553500000000007</v>
      </c>
      <c r="F2681" s="1">
        <v>8.2468400000000006</v>
      </c>
      <c r="G2681" s="1">
        <v>8.3510500000000008</v>
      </c>
      <c r="H2681" s="1">
        <v>5.3834999999999997</v>
      </c>
      <c r="I2681" s="1">
        <v>5.0594299999999999</v>
      </c>
      <c r="J2681" s="1">
        <v>5.8256800000000002</v>
      </c>
      <c r="K2681" s="1">
        <v>5.4061000000000003</v>
      </c>
      <c r="L2681" s="1">
        <v>5.8173199999999996</v>
      </c>
      <c r="M2681" s="1">
        <v>5.1786099999999999</v>
      </c>
    </row>
    <row r="2682" spans="1:13">
      <c r="A2682" s="1" t="s">
        <v>2697</v>
      </c>
      <c r="B2682" s="1">
        <v>8.4694699999999994</v>
      </c>
      <c r="C2682" s="1">
        <v>8.5552600000000005</v>
      </c>
      <c r="D2682" s="1">
        <v>8.2870299999999997</v>
      </c>
      <c r="E2682" s="1">
        <v>7.08087</v>
      </c>
      <c r="F2682" s="1">
        <v>6.9911799999999999</v>
      </c>
      <c r="G2682" s="1">
        <v>7.7638699999999998</v>
      </c>
      <c r="H2682" s="1">
        <v>7.9730299999999996</v>
      </c>
      <c r="I2682" s="1">
        <v>8.1094000000000008</v>
      </c>
      <c r="J2682" s="1">
        <v>8.2301400000000005</v>
      </c>
      <c r="K2682" s="1">
        <v>7.4146000000000001</v>
      </c>
      <c r="L2682" s="1">
        <v>7.1894</v>
      </c>
      <c r="M2682" s="1">
        <v>6.7797200000000002</v>
      </c>
    </row>
    <row r="2683" spans="1:13">
      <c r="A2683" s="1" t="s">
        <v>2698</v>
      </c>
      <c r="B2683" s="1">
        <v>8.2503600000000006</v>
      </c>
      <c r="C2683" s="1">
        <v>8.5550700000000006</v>
      </c>
      <c r="D2683" s="1">
        <v>7.7761199999999997</v>
      </c>
      <c r="E2683" s="1">
        <v>7.5538100000000004</v>
      </c>
      <c r="F2683" s="1">
        <v>7.4307100000000004</v>
      </c>
      <c r="G2683" s="1">
        <v>7.9582300000000004</v>
      </c>
      <c r="H2683" s="1">
        <v>7.3798300000000001</v>
      </c>
      <c r="I2683" s="1">
        <v>7.7135800000000003</v>
      </c>
      <c r="J2683" s="1">
        <v>7.5378100000000003</v>
      </c>
      <c r="K2683" s="1">
        <v>6.9285399999999999</v>
      </c>
      <c r="L2683" s="1">
        <v>6.9144699999999997</v>
      </c>
      <c r="M2683" s="1">
        <v>6.0342799999999999</v>
      </c>
    </row>
    <row r="2684" spans="1:13">
      <c r="A2684" s="1" t="s">
        <v>2699</v>
      </c>
      <c r="B2684" s="1">
        <v>5.7268499999999998</v>
      </c>
      <c r="C2684" s="1">
        <v>8.0423799999999996</v>
      </c>
      <c r="D2684" s="1">
        <v>8.3572600000000001</v>
      </c>
      <c r="E2684" s="1">
        <v>8.25868</v>
      </c>
      <c r="F2684" s="1">
        <v>8.4945400000000006</v>
      </c>
      <c r="G2684" s="1">
        <v>8.5548699999999993</v>
      </c>
      <c r="H2684" s="1">
        <v>3.1468799999999999</v>
      </c>
      <c r="I2684" s="1">
        <v>4.6381100000000002</v>
      </c>
      <c r="J2684" s="1">
        <v>3.46502</v>
      </c>
      <c r="K2684" s="1">
        <v>5.8993799999999998</v>
      </c>
      <c r="L2684" s="1">
        <v>8.1467799999999997</v>
      </c>
      <c r="M2684" s="1">
        <v>9.3926599999999993</v>
      </c>
    </row>
    <row r="2685" spans="1:13">
      <c r="A2685" s="1" t="s">
        <v>2700</v>
      </c>
      <c r="B2685" s="1">
        <v>8.2495499999999993</v>
      </c>
      <c r="C2685" s="1">
        <v>8.3831500000000005</v>
      </c>
      <c r="D2685" s="1">
        <v>6.8589500000000001</v>
      </c>
      <c r="E2685" s="1">
        <v>7.08948</v>
      </c>
      <c r="F2685" s="1">
        <v>6.6631299999999998</v>
      </c>
      <c r="G2685" s="1">
        <v>7.1325000000000003</v>
      </c>
      <c r="H2685" s="1">
        <v>8.5545899999999993</v>
      </c>
      <c r="I2685" s="1">
        <v>7.6875</v>
      </c>
      <c r="J2685" s="1">
        <v>7.5955700000000004</v>
      </c>
      <c r="K2685" s="1">
        <v>7.5181699999999996</v>
      </c>
      <c r="L2685" s="1">
        <v>7.2698700000000001</v>
      </c>
      <c r="M2685" s="1">
        <v>7.0298699999999998</v>
      </c>
    </row>
    <row r="2686" spans="1:13">
      <c r="A2686" s="1" t="s">
        <v>2701</v>
      </c>
      <c r="B2686" s="1">
        <v>8.5041100000000007</v>
      </c>
      <c r="C2686" s="1">
        <v>8.4635800000000003</v>
      </c>
      <c r="D2686" s="1">
        <v>8.4377200000000006</v>
      </c>
      <c r="E2686" s="1">
        <v>7.8276399999999997</v>
      </c>
      <c r="F2686" s="1">
        <v>7.6525499999999997</v>
      </c>
      <c r="G2686" s="1">
        <v>7.94414</v>
      </c>
      <c r="H2686" s="1">
        <v>8.1697299999999995</v>
      </c>
      <c r="I2686" s="1">
        <v>8.4203799999999998</v>
      </c>
      <c r="J2686" s="1">
        <v>8.5545799999999996</v>
      </c>
      <c r="K2686" s="1">
        <v>8.2351399999999995</v>
      </c>
      <c r="L2686" s="1">
        <v>8.0804600000000004</v>
      </c>
      <c r="M2686" s="1">
        <v>8.2533899999999996</v>
      </c>
    </row>
    <row r="2687" spans="1:13">
      <c r="A2687" s="1" t="s">
        <v>2702</v>
      </c>
      <c r="B2687" s="1">
        <v>6.84694</v>
      </c>
      <c r="C2687" s="1">
        <v>8.2937999999999992</v>
      </c>
      <c r="D2687" s="1">
        <v>7.3790100000000001</v>
      </c>
      <c r="E2687" s="1">
        <v>8.5537200000000002</v>
      </c>
      <c r="F2687" s="1">
        <v>6.8773</v>
      </c>
      <c r="G2687" s="1">
        <v>8.3248200000000008</v>
      </c>
      <c r="H2687" s="1">
        <v>7.5550699999999997</v>
      </c>
      <c r="I2687" s="1">
        <v>7.42171</v>
      </c>
      <c r="J2687" s="1">
        <v>7.8106999999999998</v>
      </c>
      <c r="K2687" s="1">
        <v>8.1110799999999994</v>
      </c>
      <c r="L2687" s="1">
        <v>7.5600500000000004</v>
      </c>
      <c r="M2687" s="1">
        <v>7.0061</v>
      </c>
    </row>
    <row r="2688" spans="1:13">
      <c r="A2688" s="1" t="s">
        <v>2703</v>
      </c>
      <c r="B2688" s="1">
        <v>7.8504899999999997</v>
      </c>
      <c r="C2688" s="1">
        <v>8.44956</v>
      </c>
      <c r="D2688" s="1">
        <v>8.0959000000000003</v>
      </c>
      <c r="E2688" s="1">
        <v>7.4163800000000002</v>
      </c>
      <c r="F2688" s="1">
        <v>7.2765599999999999</v>
      </c>
      <c r="G2688" s="1">
        <v>7.4916499999999999</v>
      </c>
      <c r="H2688" s="1">
        <v>8.0147899999999996</v>
      </c>
      <c r="I2688" s="1">
        <v>7.9653799999999997</v>
      </c>
      <c r="J2688" s="1">
        <v>8.3388899999999992</v>
      </c>
      <c r="K2688" s="1">
        <v>8.0514899999999994</v>
      </c>
      <c r="L2688" s="1">
        <v>8.5527999999999995</v>
      </c>
      <c r="M2688" s="1">
        <v>9.1855399999999996</v>
      </c>
    </row>
    <row r="2689" spans="1:13">
      <c r="A2689" s="1" t="s">
        <v>2704</v>
      </c>
      <c r="B2689" s="1">
        <v>7.6676299999999999</v>
      </c>
      <c r="C2689" s="1">
        <v>8.5527499999999996</v>
      </c>
      <c r="D2689" s="1">
        <v>8.2728300000000008</v>
      </c>
      <c r="E2689" s="1">
        <v>7.5464500000000001</v>
      </c>
      <c r="F2689" s="1">
        <v>6.66568</v>
      </c>
      <c r="G2689" s="1">
        <v>7.6778599999999999</v>
      </c>
      <c r="H2689" s="1">
        <v>6.27881</v>
      </c>
      <c r="I2689" s="1">
        <v>5.69224</v>
      </c>
      <c r="J2689" s="1">
        <v>7.6852499999999999</v>
      </c>
      <c r="K2689" s="1">
        <v>7.4151800000000003</v>
      </c>
      <c r="L2689" s="1">
        <v>7.2351599999999996</v>
      </c>
      <c r="M2689" s="1">
        <v>6.7808700000000002</v>
      </c>
    </row>
    <row r="2690" spans="1:13">
      <c r="A2690" s="1" t="s">
        <v>2705</v>
      </c>
      <c r="B2690" s="1">
        <v>6.3135500000000002</v>
      </c>
      <c r="C2690" s="1">
        <v>5.7333400000000001</v>
      </c>
      <c r="D2690" s="1">
        <v>5.2626900000000001</v>
      </c>
      <c r="E2690" s="1">
        <v>5.0304399999999996</v>
      </c>
      <c r="F2690" s="1">
        <v>5.0562500000000004</v>
      </c>
      <c r="G2690" s="1">
        <v>5.03695</v>
      </c>
      <c r="H2690" s="1">
        <v>6.34145</v>
      </c>
      <c r="I2690" s="1">
        <v>6.4687799999999998</v>
      </c>
      <c r="J2690" s="1">
        <v>8.5524299999999993</v>
      </c>
      <c r="K2690" s="1">
        <v>8.5039700000000007</v>
      </c>
      <c r="L2690" s="1">
        <v>8.2473399999999994</v>
      </c>
      <c r="M2690" s="1">
        <v>7.6623599999999996</v>
      </c>
    </row>
    <row r="2691" spans="1:13">
      <c r="A2691" s="1" t="s">
        <v>2706</v>
      </c>
      <c r="B2691" s="1">
        <v>7.9352299999999998</v>
      </c>
      <c r="C2691" s="1">
        <v>8.5523699999999998</v>
      </c>
      <c r="D2691" s="1">
        <v>8.2141900000000003</v>
      </c>
      <c r="E2691" s="1">
        <v>7.71021</v>
      </c>
      <c r="F2691" s="1">
        <v>7.7380500000000003</v>
      </c>
      <c r="G2691" s="1">
        <v>7.8248499999999996</v>
      </c>
      <c r="H2691" s="1">
        <v>8.2722899999999999</v>
      </c>
      <c r="I2691" s="1">
        <v>7.8425900000000004</v>
      </c>
      <c r="J2691" s="1">
        <v>7.3428199999999997</v>
      </c>
      <c r="K2691" s="1">
        <v>7.7898399999999999</v>
      </c>
      <c r="L2691" s="1">
        <v>7.5790699999999998</v>
      </c>
      <c r="M2691" s="1">
        <v>7.7195799999999997</v>
      </c>
    </row>
    <row r="2692" spans="1:13">
      <c r="A2692" s="1" t="s">
        <v>2707</v>
      </c>
      <c r="B2692" s="1">
        <v>8.5500500000000006</v>
      </c>
      <c r="C2692" s="1">
        <v>8.3829799999999999</v>
      </c>
      <c r="D2692" s="1">
        <v>7.4471699999999998</v>
      </c>
      <c r="E2692" s="1">
        <v>7.1592900000000004</v>
      </c>
      <c r="F2692" s="1">
        <v>6.8254599999999996</v>
      </c>
      <c r="G2692" s="1">
        <v>7.1585099999999997</v>
      </c>
      <c r="H2692" s="1">
        <v>7.4153099999999998</v>
      </c>
      <c r="I2692" s="1">
        <v>7.8675499999999996</v>
      </c>
      <c r="J2692" s="1">
        <v>7.7020299999999997</v>
      </c>
      <c r="K2692" s="1">
        <v>7.9563699999999997</v>
      </c>
      <c r="L2692" s="1">
        <v>7.9727600000000001</v>
      </c>
      <c r="M2692" s="1">
        <v>7.9798799999999996</v>
      </c>
    </row>
    <row r="2693" spans="1:13">
      <c r="A2693" s="1" t="s">
        <v>2708</v>
      </c>
      <c r="B2693" s="1">
        <v>8.2356300000000005</v>
      </c>
      <c r="C2693" s="1">
        <v>8.5492699999999999</v>
      </c>
      <c r="D2693" s="1">
        <v>7.8091400000000002</v>
      </c>
      <c r="E2693" s="1">
        <v>7.4570299999999996</v>
      </c>
      <c r="F2693" s="1">
        <v>7.2930200000000003</v>
      </c>
      <c r="G2693" s="1">
        <v>7.3821199999999996</v>
      </c>
      <c r="H2693" s="1">
        <v>6.6209199999999999</v>
      </c>
      <c r="I2693" s="1">
        <v>6.5367300000000004</v>
      </c>
      <c r="J2693" s="1">
        <v>7.3898900000000003</v>
      </c>
      <c r="K2693" s="1">
        <v>7.0969699999999998</v>
      </c>
      <c r="L2693" s="1">
        <v>6.8184699999999996</v>
      </c>
      <c r="M2693" s="1">
        <v>6.6889099999999999</v>
      </c>
    </row>
    <row r="2694" spans="1:13">
      <c r="A2694" s="1" t="s">
        <v>2709</v>
      </c>
      <c r="B2694" s="1">
        <v>8.5488900000000001</v>
      </c>
      <c r="C2694" s="1">
        <v>8.0774500000000007</v>
      </c>
      <c r="D2694" s="1">
        <v>7.4747700000000004</v>
      </c>
      <c r="E2694" s="1">
        <v>7.22621</v>
      </c>
      <c r="F2694" s="1">
        <v>7.0379100000000001</v>
      </c>
      <c r="G2694" s="1">
        <v>7.3205299999999998</v>
      </c>
      <c r="H2694" s="1">
        <v>8.0504899999999999</v>
      </c>
      <c r="I2694" s="1">
        <v>7.39534</v>
      </c>
      <c r="J2694" s="1">
        <v>7.7398199999999999</v>
      </c>
      <c r="K2694" s="1">
        <v>7.5648900000000001</v>
      </c>
      <c r="L2694" s="1">
        <v>7.7474299999999996</v>
      </c>
      <c r="M2694" s="1">
        <v>7.4991500000000002</v>
      </c>
    </row>
    <row r="2695" spans="1:13">
      <c r="A2695" s="1" t="s">
        <v>2710</v>
      </c>
      <c r="B2695" s="1">
        <v>6.8123500000000003</v>
      </c>
      <c r="C2695" s="1">
        <v>7.33629</v>
      </c>
      <c r="D2695" s="1">
        <v>6.6437900000000001</v>
      </c>
      <c r="E2695" s="1">
        <v>7.3581899999999996</v>
      </c>
      <c r="F2695" s="1">
        <v>7.4121600000000001</v>
      </c>
      <c r="G2695" s="1">
        <v>7.5983999999999998</v>
      </c>
      <c r="H2695" s="1">
        <v>7.6665999999999999</v>
      </c>
      <c r="I2695" s="1">
        <v>8.1272300000000008</v>
      </c>
      <c r="J2695" s="1">
        <v>8.0852900000000005</v>
      </c>
      <c r="K2695" s="1">
        <v>8.54833</v>
      </c>
      <c r="L2695" s="1">
        <v>8.5006500000000003</v>
      </c>
      <c r="M2695" s="1">
        <v>8.9555100000000003</v>
      </c>
    </row>
    <row r="2696" spans="1:13">
      <c r="A2696" s="1" t="s">
        <v>2711</v>
      </c>
      <c r="B2696" s="1">
        <v>7.8083200000000001</v>
      </c>
      <c r="C2696" s="1">
        <v>8.3749400000000005</v>
      </c>
      <c r="D2696" s="1">
        <v>8.2576400000000003</v>
      </c>
      <c r="E2696" s="1">
        <v>8.5481099999999994</v>
      </c>
      <c r="F2696" s="1">
        <v>8.3572600000000001</v>
      </c>
      <c r="G2696" s="1">
        <v>8.4844600000000003</v>
      </c>
      <c r="H2696" s="1">
        <v>7.09985</v>
      </c>
      <c r="I2696" s="1">
        <v>6.4910300000000003</v>
      </c>
      <c r="J2696" s="1">
        <v>6.8570099999999998</v>
      </c>
      <c r="K2696" s="1">
        <v>6.7413600000000002</v>
      </c>
      <c r="L2696" s="1">
        <v>6.4413200000000002</v>
      </c>
      <c r="M2696" s="1">
        <v>6.2416999999999998</v>
      </c>
    </row>
    <row r="2697" spans="1:13">
      <c r="A2697" s="1" t="s">
        <v>2712</v>
      </c>
      <c r="B2697" s="1">
        <v>7.0673199999999996</v>
      </c>
      <c r="C2697" s="1">
        <v>7.6764700000000001</v>
      </c>
      <c r="D2697" s="1">
        <v>8.4996399999999994</v>
      </c>
      <c r="E2697" s="1">
        <v>8.3091799999999996</v>
      </c>
      <c r="F2697" s="1">
        <v>7.9827599999999999</v>
      </c>
      <c r="G2697" s="1">
        <v>8.54772</v>
      </c>
      <c r="H2697" s="1">
        <v>5.5706199999999999</v>
      </c>
      <c r="I2697" s="1">
        <v>5.13896</v>
      </c>
      <c r="J2697" s="1">
        <v>5.6489599999999998</v>
      </c>
      <c r="K2697" s="1">
        <v>6.1652500000000003</v>
      </c>
      <c r="L2697" s="1">
        <v>6.6323299999999996</v>
      </c>
      <c r="M2697" s="1">
        <v>7.2396200000000004</v>
      </c>
    </row>
    <row r="2698" spans="1:13">
      <c r="A2698" s="1" t="s">
        <v>2713</v>
      </c>
      <c r="B2698" s="1">
        <v>6.9256000000000002</v>
      </c>
      <c r="C2698" s="1">
        <v>6.1964399999999999</v>
      </c>
      <c r="D2698" s="1">
        <v>5.4116499999999998</v>
      </c>
      <c r="E2698" s="1">
        <v>6.7799199999999997</v>
      </c>
      <c r="F2698" s="1">
        <v>7.0842299999999998</v>
      </c>
      <c r="G2698" s="1">
        <v>6.6280400000000004</v>
      </c>
      <c r="H2698" s="1">
        <v>4.6436299999999999</v>
      </c>
      <c r="I2698" s="1">
        <v>5.4591900000000004</v>
      </c>
      <c r="J2698" s="1">
        <v>7.62873</v>
      </c>
      <c r="K2698" s="1">
        <v>8.5473499999999998</v>
      </c>
      <c r="L2698" s="1">
        <v>8.1993100000000005</v>
      </c>
      <c r="M2698" s="1">
        <v>6.9818100000000003</v>
      </c>
    </row>
    <row r="2699" spans="1:13">
      <c r="A2699" s="1" t="s">
        <v>2714</v>
      </c>
      <c r="B2699" s="1">
        <v>6.18208</v>
      </c>
      <c r="C2699" s="1">
        <v>6.5539300000000003</v>
      </c>
      <c r="D2699" s="1">
        <v>5.90808</v>
      </c>
      <c r="E2699" s="1">
        <v>5.7990899999999996</v>
      </c>
      <c r="F2699" s="1">
        <v>5.3423299999999996</v>
      </c>
      <c r="G2699" s="1">
        <v>6.4118199999999996</v>
      </c>
      <c r="H2699" s="1">
        <v>7.5119400000000001</v>
      </c>
      <c r="I2699" s="1">
        <v>2.1617199999999999</v>
      </c>
      <c r="J2699" s="1">
        <v>8.5469799999999996</v>
      </c>
      <c r="K2699" s="1">
        <v>7.6343300000000003</v>
      </c>
      <c r="L2699" s="1">
        <v>6.45146</v>
      </c>
      <c r="M2699" s="1">
        <v>3.3456199999999998</v>
      </c>
    </row>
    <row r="2700" spans="1:13">
      <c r="A2700" s="1" t="s">
        <v>2715</v>
      </c>
      <c r="B2700" s="1">
        <v>8.0538900000000009</v>
      </c>
      <c r="C2700" s="1">
        <v>8.5469500000000007</v>
      </c>
      <c r="D2700" s="1">
        <v>7.9634600000000004</v>
      </c>
      <c r="E2700" s="1">
        <v>7.6975800000000003</v>
      </c>
      <c r="F2700" s="1">
        <v>7.8605700000000001</v>
      </c>
      <c r="G2700" s="1">
        <v>7.7226800000000004</v>
      </c>
      <c r="H2700" s="1">
        <v>7.5866800000000003</v>
      </c>
      <c r="I2700" s="1">
        <v>7.3863899999999996</v>
      </c>
      <c r="J2700" s="1">
        <v>7.36768</v>
      </c>
      <c r="K2700" s="1">
        <v>7.2353800000000001</v>
      </c>
      <c r="L2700" s="1">
        <v>7.0666599999999997</v>
      </c>
      <c r="M2700" s="1">
        <v>7.44381</v>
      </c>
    </row>
    <row r="2701" spans="1:13">
      <c r="A2701" s="1" t="s">
        <v>2716</v>
      </c>
      <c r="B2701" s="1">
        <v>8.1828400000000006</v>
      </c>
      <c r="C2701" s="1">
        <v>8.5467499999999994</v>
      </c>
      <c r="D2701" s="1">
        <v>7.9273199999999999</v>
      </c>
      <c r="E2701" s="1">
        <v>7.8864599999999996</v>
      </c>
      <c r="F2701" s="1">
        <v>7.6406000000000001</v>
      </c>
      <c r="G2701" s="1">
        <v>7.9102199999999998</v>
      </c>
      <c r="H2701" s="1">
        <v>7.5376000000000003</v>
      </c>
      <c r="I2701" s="1">
        <v>8.4287299999999998</v>
      </c>
      <c r="J2701" s="1">
        <v>7.8306300000000002</v>
      </c>
      <c r="K2701" s="1">
        <v>7.6489599999999998</v>
      </c>
      <c r="L2701" s="1">
        <v>7.7232700000000003</v>
      </c>
      <c r="M2701" s="1">
        <v>7.76511</v>
      </c>
    </row>
    <row r="2702" spans="1:13">
      <c r="A2702" s="1" t="s">
        <v>2717</v>
      </c>
      <c r="B2702" s="1">
        <v>6.6385699999999996</v>
      </c>
      <c r="C2702" s="1">
        <v>8.5467499999999994</v>
      </c>
      <c r="D2702" s="1">
        <v>5.0106400000000004</v>
      </c>
      <c r="E2702" s="1">
        <v>5.8833200000000003</v>
      </c>
      <c r="F2702" s="1">
        <v>5.6312100000000003</v>
      </c>
      <c r="G2702" s="1">
        <v>5.9763500000000001</v>
      </c>
      <c r="H2702" s="1">
        <v>6.8653300000000002</v>
      </c>
      <c r="I2702" s="1">
        <v>7.0401199999999999</v>
      </c>
      <c r="J2702" s="1">
        <v>6.3950100000000001</v>
      </c>
      <c r="K2702" s="1">
        <v>6.9579500000000003</v>
      </c>
      <c r="L2702" s="1">
        <v>7.27372</v>
      </c>
      <c r="M2702" s="1">
        <v>7.09396</v>
      </c>
    </row>
    <row r="2703" spans="1:13">
      <c r="A2703" s="1" t="s">
        <v>2718</v>
      </c>
      <c r="B2703" s="1">
        <v>6.9856400000000001</v>
      </c>
      <c r="C2703" s="1">
        <v>7.6544400000000001</v>
      </c>
      <c r="D2703" s="1">
        <v>7.3827499999999997</v>
      </c>
      <c r="E2703" s="1">
        <v>7.8127800000000001</v>
      </c>
      <c r="F2703" s="1">
        <v>7.6221699999999997</v>
      </c>
      <c r="G2703" s="1">
        <v>7.73543</v>
      </c>
      <c r="H2703" s="1">
        <v>8.0738500000000002</v>
      </c>
      <c r="I2703" s="1">
        <v>7.6211399999999996</v>
      </c>
      <c r="J2703" s="1">
        <v>7.9448600000000003</v>
      </c>
      <c r="K2703" s="1">
        <v>8.5467300000000002</v>
      </c>
      <c r="L2703" s="1">
        <v>8.4471600000000002</v>
      </c>
      <c r="M2703" s="1">
        <v>8.6881599999999999</v>
      </c>
    </row>
    <row r="2704" spans="1:13">
      <c r="A2704" s="1" t="s">
        <v>2719</v>
      </c>
      <c r="B2704" s="1">
        <v>7.9469700000000003</v>
      </c>
      <c r="C2704" s="1">
        <v>8.5465599999999995</v>
      </c>
      <c r="D2704" s="1">
        <v>8.1950599999999998</v>
      </c>
      <c r="E2704" s="1">
        <v>7.8403099999999997</v>
      </c>
      <c r="F2704" s="1">
        <v>7.3004699999999998</v>
      </c>
      <c r="G2704" s="1">
        <v>7.7861399999999996</v>
      </c>
      <c r="H2704" s="1">
        <v>6.8887900000000002</v>
      </c>
      <c r="I2704" s="1">
        <v>6.8876999999999997</v>
      </c>
      <c r="J2704" s="1">
        <v>7.5450499999999998</v>
      </c>
      <c r="K2704" s="1">
        <v>7.6721399999999997</v>
      </c>
      <c r="L2704" s="1">
        <v>7.6851099999999999</v>
      </c>
      <c r="M2704" s="1">
        <v>7.5375800000000002</v>
      </c>
    </row>
    <row r="2705" spans="1:13">
      <c r="A2705" s="1" t="s">
        <v>2720</v>
      </c>
      <c r="B2705" s="1">
        <v>6.8606600000000002</v>
      </c>
      <c r="C2705" s="1">
        <v>8.54636</v>
      </c>
      <c r="D2705" s="1">
        <v>8.1368100000000005</v>
      </c>
      <c r="E2705" s="1">
        <v>7.1899199999999999</v>
      </c>
      <c r="F2705" s="1">
        <v>7.3569199999999997</v>
      </c>
      <c r="G2705" s="1">
        <v>7.2413699999999999</v>
      </c>
      <c r="H2705" s="1">
        <v>7.5454699999999999</v>
      </c>
      <c r="I2705" s="1">
        <v>7.0216900000000004</v>
      </c>
      <c r="J2705" s="1">
        <v>6.4892200000000004</v>
      </c>
      <c r="K2705" s="1">
        <v>6.7465999999999999</v>
      </c>
      <c r="L2705" s="1">
        <v>6.74688</v>
      </c>
      <c r="M2705" s="1">
        <v>6.7317099999999996</v>
      </c>
    </row>
    <row r="2706" spans="1:13">
      <c r="A2706" s="1" t="s">
        <v>2721</v>
      </c>
      <c r="B2706" s="1">
        <v>3.9650699999999999</v>
      </c>
      <c r="C2706" s="1">
        <v>4.8759499999999996</v>
      </c>
      <c r="D2706" s="1">
        <v>8.54617</v>
      </c>
      <c r="E2706" s="1">
        <v>6.7452399999999999</v>
      </c>
      <c r="F2706" s="1">
        <v>5.2729999999999997</v>
      </c>
      <c r="G2706" s="1">
        <v>5.7651899999999996</v>
      </c>
      <c r="H2706" s="1">
        <v>7.7470299999999996</v>
      </c>
      <c r="I2706" s="1">
        <v>7.4135499999999999</v>
      </c>
      <c r="J2706" s="1">
        <v>6.9046099999999999</v>
      </c>
      <c r="K2706" s="1">
        <v>7.3281700000000001</v>
      </c>
      <c r="L2706" s="1">
        <v>8.2780900000000006</v>
      </c>
      <c r="M2706" s="1">
        <v>8.8018599999999996</v>
      </c>
    </row>
    <row r="2707" spans="1:13">
      <c r="A2707" s="1" t="s">
        <v>2722</v>
      </c>
      <c r="B2707" s="1">
        <v>6.7990599999999999</v>
      </c>
      <c r="C2707" s="1">
        <v>8.54617</v>
      </c>
      <c r="D2707" s="1">
        <v>6.5381400000000003</v>
      </c>
      <c r="E2707" s="1">
        <v>7.07918</v>
      </c>
      <c r="F2707" s="1">
        <v>7.1899199999999999</v>
      </c>
      <c r="G2707" s="1">
        <v>7.3530800000000003</v>
      </c>
      <c r="H2707" s="1">
        <v>6.3432700000000004</v>
      </c>
      <c r="I2707" s="1">
        <v>5.8476600000000003</v>
      </c>
      <c r="J2707" s="1">
        <v>6.5758999999999999</v>
      </c>
      <c r="K2707" s="1">
        <v>6.2064199999999996</v>
      </c>
      <c r="L2707" s="1">
        <v>6.1866000000000003</v>
      </c>
      <c r="M2707" s="1">
        <v>6.5058199999999999</v>
      </c>
    </row>
    <row r="2708" spans="1:13">
      <c r="A2708" s="1" t="s">
        <v>2723</v>
      </c>
      <c r="B2708" s="1">
        <v>8.5457800000000006</v>
      </c>
      <c r="C2708" s="1">
        <v>7.0030700000000001</v>
      </c>
      <c r="D2708" s="1">
        <v>5.4847999999999999</v>
      </c>
      <c r="E2708" s="1">
        <v>5.7203099999999996</v>
      </c>
      <c r="F2708" s="1">
        <v>5.9375400000000003</v>
      </c>
      <c r="G2708" s="1">
        <v>6.4520499999999998</v>
      </c>
      <c r="H2708" s="1">
        <v>6.0877699999999999</v>
      </c>
      <c r="I2708" s="1">
        <v>7.2959100000000001</v>
      </c>
      <c r="J2708" s="1">
        <v>6.9607000000000001</v>
      </c>
      <c r="K2708" s="1">
        <v>6.77346</v>
      </c>
      <c r="L2708" s="1">
        <v>7.1200700000000001</v>
      </c>
      <c r="M2708" s="1">
        <v>6.0702100000000003</v>
      </c>
    </row>
    <row r="2709" spans="1:13">
      <c r="A2709" s="1" t="s">
        <v>2724</v>
      </c>
      <c r="B2709" s="1">
        <v>7.5071399999999997</v>
      </c>
      <c r="C2709" s="1">
        <v>8.3889099999999992</v>
      </c>
      <c r="D2709" s="1">
        <v>7.2834500000000002</v>
      </c>
      <c r="E2709" s="1">
        <v>7.00488</v>
      </c>
      <c r="F2709" s="1">
        <v>6.6160699999999997</v>
      </c>
      <c r="G2709" s="1">
        <v>6.83087</v>
      </c>
      <c r="H2709" s="1">
        <v>8.5456500000000002</v>
      </c>
      <c r="I2709" s="1">
        <v>8.1702100000000009</v>
      </c>
      <c r="J2709" s="1">
        <v>7.8293100000000004</v>
      </c>
      <c r="K2709" s="1">
        <v>7.3708200000000001</v>
      </c>
      <c r="L2709" s="1">
        <v>7.3694199999999999</v>
      </c>
      <c r="M2709" s="1">
        <v>7.8503699999999998</v>
      </c>
    </row>
    <row r="2710" spans="1:13">
      <c r="A2710" s="1" t="s">
        <v>2725</v>
      </c>
      <c r="B2710" s="1">
        <v>8.5453899999999994</v>
      </c>
      <c r="C2710" s="1">
        <v>7.9193600000000002</v>
      </c>
      <c r="D2710" s="1">
        <v>7.4163800000000002</v>
      </c>
      <c r="E2710" s="1">
        <v>7.0604800000000001</v>
      </c>
      <c r="F2710" s="1">
        <v>6.8679699999999997</v>
      </c>
      <c r="G2710" s="1">
        <v>7.4966499999999998</v>
      </c>
      <c r="H2710" s="1">
        <v>5.2714499999999997</v>
      </c>
      <c r="I2710" s="1">
        <v>6.1026800000000003</v>
      </c>
      <c r="J2710" s="1">
        <v>6.0236400000000003</v>
      </c>
      <c r="K2710" s="1">
        <v>6.1174299999999997</v>
      </c>
      <c r="L2710" s="1">
        <v>6.4556100000000001</v>
      </c>
      <c r="M2710" s="1">
        <v>6.3078500000000002</v>
      </c>
    </row>
    <row r="2711" spans="1:13">
      <c r="A2711" s="1" t="s">
        <v>2726</v>
      </c>
      <c r="B2711" s="1">
        <v>7.9739199999999997</v>
      </c>
      <c r="C2711" s="1">
        <v>8.5446799999999996</v>
      </c>
      <c r="D2711" s="1">
        <v>8.1767599999999998</v>
      </c>
      <c r="E2711" s="1">
        <v>7.05389</v>
      </c>
      <c r="F2711" s="1">
        <v>6.6789100000000001</v>
      </c>
      <c r="G2711" s="1">
        <v>7.3142899999999997</v>
      </c>
      <c r="H2711" s="1">
        <v>7.4946200000000003</v>
      </c>
      <c r="I2711" s="1">
        <v>7.2338500000000003</v>
      </c>
      <c r="J2711" s="1">
        <v>6.7454700000000001</v>
      </c>
      <c r="K2711" s="1">
        <v>6.9809799999999997</v>
      </c>
      <c r="L2711" s="1">
        <v>7.22811</v>
      </c>
      <c r="M2711" s="1">
        <v>7.3131399999999998</v>
      </c>
    </row>
    <row r="2712" spans="1:13">
      <c r="A2712" s="1" t="s">
        <v>2727</v>
      </c>
      <c r="B2712" s="1">
        <v>3.8627199999999999</v>
      </c>
      <c r="C2712" s="1">
        <v>3.89419</v>
      </c>
      <c r="D2712" s="1">
        <v>2.3756499999999998</v>
      </c>
      <c r="E2712" s="1">
        <v>3.3361800000000001</v>
      </c>
      <c r="F2712" s="1">
        <v>3.9641600000000001</v>
      </c>
      <c r="G2712" s="1">
        <v>4.1865899999999998</v>
      </c>
      <c r="H2712" s="1">
        <v>8.5443800000000003</v>
      </c>
      <c r="I2712" s="1">
        <v>7.4589699999999999</v>
      </c>
      <c r="J2712" s="1">
        <v>7.7185300000000003</v>
      </c>
      <c r="K2712" s="1">
        <v>7.0724999999999998</v>
      </c>
      <c r="L2712" s="1">
        <v>6.1757099999999996</v>
      </c>
      <c r="M2712" s="1">
        <v>4.2677100000000001</v>
      </c>
    </row>
    <row r="2713" spans="1:13">
      <c r="A2713" s="1" t="s">
        <v>2728</v>
      </c>
      <c r="B2713" s="1">
        <v>6.7569299999999997</v>
      </c>
      <c r="C2713" s="1">
        <v>7.9200799999999996</v>
      </c>
      <c r="D2713" s="1">
        <v>8.5442199999999993</v>
      </c>
      <c r="E2713" s="1">
        <v>6.5117500000000001</v>
      </c>
      <c r="F2713" s="1">
        <v>5.7004400000000004</v>
      </c>
      <c r="G2713" s="1">
        <v>7.0817100000000002</v>
      </c>
      <c r="H2713" s="1">
        <v>6.3707700000000003</v>
      </c>
      <c r="I2713" s="1">
        <v>6.1918699999999998</v>
      </c>
      <c r="J2713" s="1">
        <v>5.78369</v>
      </c>
      <c r="K2713" s="1">
        <v>6.23916</v>
      </c>
      <c r="L2713" s="1">
        <v>5.9134200000000003</v>
      </c>
      <c r="M2713" s="1">
        <v>5.6931399999999996</v>
      </c>
    </row>
    <row r="2714" spans="1:13">
      <c r="A2714" s="1" t="s">
        <v>2729</v>
      </c>
      <c r="B2714" s="1">
        <v>8.5436399999999999</v>
      </c>
      <c r="C2714" s="1">
        <v>7.8987800000000004</v>
      </c>
      <c r="D2714" s="1">
        <v>8.3057300000000005</v>
      </c>
      <c r="E2714" s="1">
        <v>8.1414799999999996</v>
      </c>
      <c r="F2714" s="1">
        <v>8.02224</v>
      </c>
      <c r="G2714" s="1">
        <v>8.4186999999999994</v>
      </c>
      <c r="H2714" s="1">
        <v>7.6524700000000001</v>
      </c>
      <c r="I2714" s="1">
        <v>8.1148299999999995</v>
      </c>
      <c r="J2714" s="1">
        <v>7.8155599999999996</v>
      </c>
      <c r="K2714" s="1">
        <v>7.97783</v>
      </c>
      <c r="L2714" s="1">
        <v>8.0139099999999992</v>
      </c>
      <c r="M2714" s="1">
        <v>8.2075399999999998</v>
      </c>
    </row>
    <row r="2715" spans="1:13">
      <c r="A2715" s="1" t="s">
        <v>2730</v>
      </c>
      <c r="B2715" s="1">
        <v>8.2453800000000008</v>
      </c>
      <c r="C2715" s="1">
        <v>8.5436399999999999</v>
      </c>
      <c r="D2715" s="1">
        <v>7.5310199999999998</v>
      </c>
      <c r="E2715" s="1">
        <v>7.4933199999999998</v>
      </c>
      <c r="F2715" s="1">
        <v>7.2093400000000001</v>
      </c>
      <c r="G2715" s="1">
        <v>7.7142299999999997</v>
      </c>
      <c r="H2715" s="1">
        <v>7.50495</v>
      </c>
      <c r="I2715" s="1">
        <v>7.6009500000000001</v>
      </c>
      <c r="J2715" s="1">
        <v>7.3647999999999998</v>
      </c>
      <c r="K2715" s="1">
        <v>7.4851099999999997</v>
      </c>
      <c r="L2715" s="1">
        <v>7.5390699999999997</v>
      </c>
      <c r="M2715" s="1">
        <v>7.5716999999999999</v>
      </c>
    </row>
    <row r="2716" spans="1:13">
      <c r="A2716" s="1" t="s">
        <v>2731</v>
      </c>
      <c r="B2716" s="1">
        <v>7.0715700000000004</v>
      </c>
      <c r="C2716" s="1">
        <v>8.3879999999999999</v>
      </c>
      <c r="D2716" s="1">
        <v>8.54345</v>
      </c>
      <c r="E2716" s="1">
        <v>8.2837499999999995</v>
      </c>
      <c r="F2716" s="1">
        <v>8.1065100000000001</v>
      </c>
      <c r="G2716" s="1">
        <v>8.2453800000000008</v>
      </c>
      <c r="H2716" s="1">
        <v>6.9428000000000001</v>
      </c>
      <c r="I2716" s="1">
        <v>6.85</v>
      </c>
      <c r="J2716" s="1">
        <v>7.2911700000000002</v>
      </c>
      <c r="K2716" s="1">
        <v>7.15564</v>
      </c>
      <c r="L2716" s="1">
        <v>7.0250599999999999</v>
      </c>
      <c r="M2716" s="1">
        <v>6.9813400000000003</v>
      </c>
    </row>
    <row r="2717" spans="1:13">
      <c r="A2717" s="1" t="s">
        <v>2732</v>
      </c>
      <c r="B2717" s="1">
        <v>8.3961500000000004</v>
      </c>
      <c r="C2717" s="1">
        <v>8.5428499999999996</v>
      </c>
      <c r="D2717" s="1">
        <v>8.0300399999999996</v>
      </c>
      <c r="E2717" s="1">
        <v>8.0212299999999992</v>
      </c>
      <c r="F2717" s="1">
        <v>8.0326799999999992</v>
      </c>
      <c r="G2717" s="1">
        <v>8.3406800000000008</v>
      </c>
      <c r="H2717" s="1">
        <v>7.9695400000000003</v>
      </c>
      <c r="I2717" s="1">
        <v>8.0261200000000006</v>
      </c>
      <c r="J2717" s="1">
        <v>7.9427000000000003</v>
      </c>
      <c r="K2717" s="1">
        <v>7.9379</v>
      </c>
      <c r="L2717" s="1">
        <v>7.86564</v>
      </c>
      <c r="M2717" s="1">
        <v>7.6444000000000001</v>
      </c>
    </row>
    <row r="2718" spans="1:13">
      <c r="A2718" s="1" t="s">
        <v>2733</v>
      </c>
      <c r="B2718" s="1">
        <v>7.66106</v>
      </c>
      <c r="C2718" s="1">
        <v>8.5424699999999998</v>
      </c>
      <c r="D2718" s="1">
        <v>8.4109400000000001</v>
      </c>
      <c r="E2718" s="1">
        <v>7.4389700000000003</v>
      </c>
      <c r="F2718" s="1">
        <v>7.2100799999999996</v>
      </c>
      <c r="G2718" s="1">
        <v>7.8038400000000001</v>
      </c>
      <c r="H2718" s="1">
        <v>6.2015599999999997</v>
      </c>
      <c r="I2718" s="1">
        <v>3.15957</v>
      </c>
      <c r="J2718" s="1">
        <v>7.2408599999999996</v>
      </c>
      <c r="K2718" s="1">
        <v>7.3660100000000002</v>
      </c>
      <c r="L2718" s="1">
        <v>6.3115199999999998</v>
      </c>
      <c r="M2718" s="1">
        <v>1.29555</v>
      </c>
    </row>
    <row r="2719" spans="1:13">
      <c r="A2719" s="1" t="s">
        <v>2734</v>
      </c>
      <c r="B2719" s="1">
        <v>0.77483999999999997</v>
      </c>
      <c r="C2719" s="1">
        <v>1.36138</v>
      </c>
      <c r="D2719" s="1">
        <v>0</v>
      </c>
      <c r="E2719" s="1">
        <v>0.59256799999999998</v>
      </c>
      <c r="F2719" s="1">
        <v>0</v>
      </c>
      <c r="G2719" s="1">
        <v>0</v>
      </c>
      <c r="H2719" s="1">
        <v>1.1706700000000001</v>
      </c>
      <c r="I2719" s="1">
        <v>8.5422799999999999</v>
      </c>
      <c r="J2719" s="1">
        <v>2.49722</v>
      </c>
      <c r="K2719" s="1">
        <v>2.2286999999999999</v>
      </c>
      <c r="L2719" s="1">
        <v>2.3397800000000002</v>
      </c>
      <c r="M2719" s="1">
        <v>0.824102</v>
      </c>
    </row>
    <row r="2720" spans="1:13">
      <c r="A2720" s="1" t="s">
        <v>2735</v>
      </c>
      <c r="B2720" s="1">
        <v>7.4686000000000003</v>
      </c>
      <c r="C2720" s="1">
        <v>8.4121000000000006</v>
      </c>
      <c r="D2720" s="1">
        <v>8.4894200000000009</v>
      </c>
      <c r="E2720" s="1">
        <v>8.5421700000000005</v>
      </c>
      <c r="F2720" s="1">
        <v>7.8987800000000004</v>
      </c>
      <c r="G2720" s="1">
        <v>8.3501899999999996</v>
      </c>
      <c r="H2720" s="1">
        <v>7.1251699999999998</v>
      </c>
      <c r="I2720" s="1">
        <v>6.3216700000000001</v>
      </c>
      <c r="J2720" s="1">
        <v>6.0177300000000002</v>
      </c>
      <c r="K2720" s="1">
        <v>6.4860600000000002</v>
      </c>
      <c r="L2720" s="1">
        <v>7.2045500000000002</v>
      </c>
      <c r="M2720" s="1">
        <v>8.2005099999999995</v>
      </c>
    </row>
    <row r="2721" spans="1:13">
      <c r="A2721" s="1" t="s">
        <v>2736</v>
      </c>
      <c r="B2721" s="1">
        <v>4.7511000000000001</v>
      </c>
      <c r="C2721" s="1">
        <v>8.5420800000000003</v>
      </c>
      <c r="D2721" s="1">
        <v>7.7133399999999996</v>
      </c>
      <c r="E2721" s="1">
        <v>5.9814100000000003</v>
      </c>
      <c r="F2721" s="1">
        <v>6.83195</v>
      </c>
      <c r="G2721" s="1">
        <v>7.0783399999999999</v>
      </c>
      <c r="H2721" s="1">
        <v>0.59256799999999998</v>
      </c>
      <c r="I2721" s="1">
        <v>0</v>
      </c>
      <c r="J2721" s="1">
        <v>0.48025000000000001</v>
      </c>
      <c r="K2721" s="1">
        <v>1.0818300000000001</v>
      </c>
      <c r="L2721" s="1">
        <v>1.14975</v>
      </c>
      <c r="M2721" s="1">
        <v>1.6610100000000001</v>
      </c>
    </row>
    <row r="2722" spans="1:13">
      <c r="A2722" s="1" t="s">
        <v>2737</v>
      </c>
      <c r="B2722" s="1">
        <v>8.5412999999999997</v>
      </c>
      <c r="C2722" s="1">
        <v>8.3433200000000003</v>
      </c>
      <c r="D2722" s="1">
        <v>7.7828099999999996</v>
      </c>
      <c r="E2722" s="1">
        <v>7.5180600000000002</v>
      </c>
      <c r="F2722" s="1">
        <v>7.6044</v>
      </c>
      <c r="G2722" s="1">
        <v>7.8504899999999997</v>
      </c>
      <c r="H2722" s="1">
        <v>7.1178900000000001</v>
      </c>
      <c r="I2722" s="1">
        <v>7.3178099999999997</v>
      </c>
      <c r="J2722" s="1">
        <v>7.27982</v>
      </c>
      <c r="K2722" s="1">
        <v>7.2541900000000004</v>
      </c>
      <c r="L2722" s="1">
        <v>7.1936499999999999</v>
      </c>
      <c r="M2722" s="1">
        <v>6.7015000000000002</v>
      </c>
    </row>
    <row r="2723" spans="1:13">
      <c r="A2723" s="1" t="s">
        <v>2738</v>
      </c>
      <c r="B2723" s="1">
        <v>7.4193800000000003</v>
      </c>
      <c r="C2723" s="1">
        <v>6.82979</v>
      </c>
      <c r="D2723" s="1">
        <v>6.7405200000000001</v>
      </c>
      <c r="E2723" s="1">
        <v>8.3589000000000002</v>
      </c>
      <c r="F2723" s="1">
        <v>8.5407100000000007</v>
      </c>
      <c r="G2723" s="1">
        <v>8.3861699999999999</v>
      </c>
      <c r="H2723" s="1">
        <v>7.4421200000000001</v>
      </c>
      <c r="I2723" s="1">
        <v>4.8082700000000003</v>
      </c>
      <c r="J2723" s="1">
        <v>6.1919399999999998</v>
      </c>
      <c r="K2723" s="1">
        <v>7.8935899999999997</v>
      </c>
      <c r="L2723" s="1">
        <v>7.4173200000000001</v>
      </c>
      <c r="M2723" s="1">
        <v>5.6275700000000004</v>
      </c>
    </row>
    <row r="2724" spans="1:13">
      <c r="A2724" s="1" t="s">
        <v>2739</v>
      </c>
      <c r="B2724" s="1">
        <v>8.1676400000000005</v>
      </c>
      <c r="C2724" s="1">
        <v>8.5403199999999995</v>
      </c>
      <c r="D2724" s="1">
        <v>8.1886899999999994</v>
      </c>
      <c r="E2724" s="1">
        <v>7.8477600000000001</v>
      </c>
      <c r="F2724" s="1">
        <v>7.4977600000000004</v>
      </c>
      <c r="G2724" s="1">
        <v>8.1920199999999994</v>
      </c>
      <c r="H2724" s="1">
        <v>6.4576900000000004</v>
      </c>
      <c r="I2724" s="1">
        <v>6.67631</v>
      </c>
      <c r="J2724" s="1">
        <v>7.2500099999999996</v>
      </c>
      <c r="K2724" s="1">
        <v>7.0687300000000004</v>
      </c>
      <c r="L2724" s="1">
        <v>7.4593499999999997</v>
      </c>
      <c r="M2724" s="1">
        <v>7.4144899999999998</v>
      </c>
    </row>
    <row r="2725" spans="1:13">
      <c r="A2725" s="1" t="s">
        <v>2740</v>
      </c>
      <c r="B2725" s="1">
        <v>8.4407399999999999</v>
      </c>
      <c r="C2725" s="1">
        <v>8.5401299999999996</v>
      </c>
      <c r="D2725" s="1">
        <v>7.7376199999999997</v>
      </c>
      <c r="E2725" s="1">
        <v>8.0602199999999993</v>
      </c>
      <c r="F2725" s="1">
        <v>7.6685600000000003</v>
      </c>
      <c r="G2725" s="1">
        <v>8.2847600000000003</v>
      </c>
      <c r="H2725" s="1">
        <v>6.9599599999999997</v>
      </c>
      <c r="I2725" s="1">
        <v>6.7710900000000001</v>
      </c>
      <c r="J2725" s="1">
        <v>6.8971099999999996</v>
      </c>
      <c r="K2725" s="1">
        <v>7.34307</v>
      </c>
      <c r="L2725" s="1">
        <v>7.5678599999999996</v>
      </c>
      <c r="M2725" s="1">
        <v>7.5952799999999998</v>
      </c>
    </row>
    <row r="2726" spans="1:13">
      <c r="A2726" s="1" t="s">
        <v>2741</v>
      </c>
      <c r="B2726" s="1">
        <v>8.53993</v>
      </c>
      <c r="C2726" s="1">
        <v>8.1140299999999996</v>
      </c>
      <c r="D2726" s="1">
        <v>6.9017400000000002</v>
      </c>
      <c r="E2726" s="1">
        <v>5.7462</v>
      </c>
      <c r="F2726" s="1">
        <v>5.2522700000000002</v>
      </c>
      <c r="G2726" s="1">
        <v>5.8998999999999997</v>
      </c>
      <c r="H2726" s="1">
        <v>6.5863500000000004</v>
      </c>
      <c r="I2726" s="1">
        <v>6.6910499999999997</v>
      </c>
      <c r="J2726" s="1">
        <v>7.3898900000000003</v>
      </c>
      <c r="K2726" s="1">
        <v>6.8415299999999997</v>
      </c>
      <c r="L2726" s="1">
        <v>6.61686</v>
      </c>
      <c r="M2726" s="1">
        <v>6.6008599999999999</v>
      </c>
    </row>
    <row r="2727" spans="1:13">
      <c r="A2727" s="1" t="s">
        <v>2742</v>
      </c>
      <c r="B2727" s="1">
        <v>6.22851</v>
      </c>
      <c r="C2727" s="1">
        <v>7.1785500000000004</v>
      </c>
      <c r="D2727" s="1">
        <v>5.0562500000000004</v>
      </c>
      <c r="E2727" s="1">
        <v>7.1906800000000004</v>
      </c>
      <c r="F2727" s="1">
        <v>6.8638000000000003</v>
      </c>
      <c r="G2727" s="1">
        <v>6.9957700000000003</v>
      </c>
      <c r="H2727" s="1">
        <v>7.0050499999999998</v>
      </c>
      <c r="I2727" s="1">
        <v>8.2136399999999998</v>
      </c>
      <c r="J2727" s="1">
        <v>8.5397300000000005</v>
      </c>
      <c r="K2727" s="1">
        <v>7.8654799999999998</v>
      </c>
      <c r="L2727" s="1">
        <v>7.49594</v>
      </c>
      <c r="M2727" s="1">
        <v>6.9827599999999999</v>
      </c>
    </row>
    <row r="2728" spans="1:13">
      <c r="A2728" s="1" t="s">
        <v>2743</v>
      </c>
      <c r="B2728" s="1">
        <v>8.5393500000000007</v>
      </c>
      <c r="C2728" s="1">
        <v>8.1007700000000007</v>
      </c>
      <c r="D2728" s="1">
        <v>6.8373299999999997</v>
      </c>
      <c r="E2728" s="1">
        <v>7.2356199999999999</v>
      </c>
      <c r="F2728" s="1">
        <v>7.3639099999999997</v>
      </c>
      <c r="G2728" s="1">
        <v>7.5776300000000001</v>
      </c>
      <c r="H2728" s="1">
        <v>8.2241300000000006</v>
      </c>
      <c r="I2728" s="1">
        <v>8.2517099999999992</v>
      </c>
      <c r="J2728" s="1">
        <v>7.7251300000000001</v>
      </c>
      <c r="K2728" s="1">
        <v>7.5975900000000003</v>
      </c>
      <c r="L2728" s="1">
        <v>7.5905399999999998</v>
      </c>
      <c r="M2728" s="1">
        <v>7.4999900000000004</v>
      </c>
    </row>
    <row r="2729" spans="1:13">
      <c r="A2729" s="1" t="s">
        <v>2744</v>
      </c>
      <c r="B2729" s="1">
        <v>7.8735999999999997</v>
      </c>
      <c r="C2729" s="1">
        <v>7.9320000000000004</v>
      </c>
      <c r="D2729" s="1">
        <v>6.7615699999999999</v>
      </c>
      <c r="E2729" s="1">
        <v>8.2060399999999998</v>
      </c>
      <c r="F2729" s="1">
        <v>8.3605400000000003</v>
      </c>
      <c r="G2729" s="1">
        <v>8.5393500000000007</v>
      </c>
      <c r="H2729" s="1">
        <v>7.3977300000000001</v>
      </c>
      <c r="I2729" s="1">
        <v>6.9204600000000003</v>
      </c>
      <c r="J2729" s="1">
        <v>7.5139500000000004</v>
      </c>
      <c r="K2729" s="1">
        <v>6.8975900000000001</v>
      </c>
      <c r="L2729" s="1">
        <v>6.8631099999999998</v>
      </c>
      <c r="M2729" s="1">
        <v>6.3059900000000004</v>
      </c>
    </row>
    <row r="2730" spans="1:13">
      <c r="A2730" s="1" t="s">
        <v>2745</v>
      </c>
      <c r="B2730" s="1">
        <v>8.0790000000000006</v>
      </c>
      <c r="C2730" s="1">
        <v>8.5385600000000004</v>
      </c>
      <c r="D2730" s="1">
        <v>8.0523000000000007</v>
      </c>
      <c r="E2730" s="1">
        <v>7.5928699999999996</v>
      </c>
      <c r="F2730" s="1">
        <v>7.6231499999999999</v>
      </c>
      <c r="G2730" s="1">
        <v>7.6902900000000001</v>
      </c>
      <c r="H2730" s="1">
        <v>7.64771</v>
      </c>
      <c r="I2730" s="1">
        <v>7.1875400000000003</v>
      </c>
      <c r="J2730" s="1">
        <v>7.2198799999999999</v>
      </c>
      <c r="K2730" s="1">
        <v>7.5709600000000004</v>
      </c>
      <c r="L2730" s="1">
        <v>7.8309100000000003</v>
      </c>
      <c r="M2730" s="1">
        <v>8.02135</v>
      </c>
    </row>
    <row r="2731" spans="1:13">
      <c r="A2731" s="1" t="s">
        <v>2746</v>
      </c>
      <c r="B2731" s="1">
        <v>7.5642399999999999</v>
      </c>
      <c r="C2731" s="1">
        <v>7.4127599999999996</v>
      </c>
      <c r="D2731" s="1">
        <v>7.0983799999999997</v>
      </c>
      <c r="E2731" s="1">
        <v>7.0732699999999999</v>
      </c>
      <c r="F2731" s="1">
        <v>6.9067499999999997</v>
      </c>
      <c r="G2731" s="1">
        <v>7.2011700000000003</v>
      </c>
      <c r="H2731" s="1">
        <v>8.5379199999999997</v>
      </c>
      <c r="I2731" s="1">
        <v>7.2621399999999996</v>
      </c>
      <c r="J2731" s="1">
        <v>7.2210900000000002</v>
      </c>
      <c r="K2731" s="1">
        <v>7.1603399999999997</v>
      </c>
      <c r="L2731" s="1">
        <v>7.0869900000000001</v>
      </c>
      <c r="M2731" s="1">
        <v>7.4009</v>
      </c>
    </row>
    <row r="2732" spans="1:13">
      <c r="A2732" s="1" t="s">
        <v>2747</v>
      </c>
      <c r="B2732" s="1">
        <v>5.7333400000000001</v>
      </c>
      <c r="C2732" s="1">
        <v>5.2678599999999998</v>
      </c>
      <c r="D2732" s="1">
        <v>2.3340100000000001</v>
      </c>
      <c r="E2732" s="1">
        <v>4.5704799999999999</v>
      </c>
      <c r="F2732" s="1">
        <v>4.8759499999999996</v>
      </c>
      <c r="G2732" s="1">
        <v>4.9828200000000002</v>
      </c>
      <c r="H2732" s="1">
        <v>8.5376499999999993</v>
      </c>
      <c r="I2732" s="1">
        <v>7.2551100000000002</v>
      </c>
      <c r="J2732" s="1">
        <v>7.74878</v>
      </c>
      <c r="K2732" s="1">
        <v>7.0988100000000003</v>
      </c>
      <c r="L2732" s="1">
        <v>6.4830100000000002</v>
      </c>
      <c r="M2732" s="1">
        <v>3.86476</v>
      </c>
    </row>
    <row r="2733" spans="1:13">
      <c r="A2733" s="1" t="s">
        <v>2748</v>
      </c>
      <c r="B2733" s="1">
        <v>8.2758900000000004</v>
      </c>
      <c r="C2733" s="1">
        <v>8.1217799999999993</v>
      </c>
      <c r="D2733" s="1">
        <v>7.8083200000000001</v>
      </c>
      <c r="E2733" s="1">
        <v>7.1739600000000001</v>
      </c>
      <c r="F2733" s="1">
        <v>6.8885699999999996</v>
      </c>
      <c r="G2733" s="1">
        <v>7.9171699999999996</v>
      </c>
      <c r="H2733" s="1">
        <v>8.4250299999999996</v>
      </c>
      <c r="I2733" s="1">
        <v>8.1264299999999992</v>
      </c>
      <c r="J2733" s="1">
        <v>8.5372199999999996</v>
      </c>
      <c r="K2733" s="1">
        <v>8.3498599999999996</v>
      </c>
      <c r="L2733" s="1">
        <v>7.7061500000000001</v>
      </c>
      <c r="M2733" s="1">
        <v>6.7371600000000003</v>
      </c>
    </row>
    <row r="2734" spans="1:13">
      <c r="A2734" s="1" t="s">
        <v>2749</v>
      </c>
      <c r="B2734" s="1">
        <v>6.8341099999999999</v>
      </c>
      <c r="C2734" s="1">
        <v>7.0121200000000004</v>
      </c>
      <c r="D2734" s="1">
        <v>6.6240699999999997</v>
      </c>
      <c r="E2734" s="1">
        <v>5.8998999999999997</v>
      </c>
      <c r="F2734" s="1">
        <v>5.78383</v>
      </c>
      <c r="G2734" s="1">
        <v>6.4769699999999997</v>
      </c>
      <c r="H2734" s="1">
        <v>8.5369700000000002</v>
      </c>
      <c r="I2734" s="1">
        <v>5.5618100000000004</v>
      </c>
      <c r="J2734" s="1">
        <v>6.1953199999999997</v>
      </c>
      <c r="K2734" s="1">
        <v>6.1450399999999998</v>
      </c>
      <c r="L2734" s="1">
        <v>5.7249100000000004</v>
      </c>
      <c r="M2734" s="1">
        <v>5.0678999999999998</v>
      </c>
    </row>
    <row r="2735" spans="1:13">
      <c r="A2735" s="1" t="s">
        <v>2750</v>
      </c>
      <c r="B2735" s="1">
        <v>8.3504299999999994</v>
      </c>
      <c r="C2735" s="1">
        <v>8.2435399999999994</v>
      </c>
      <c r="D2735" s="1">
        <v>8.2257700000000007</v>
      </c>
      <c r="E2735" s="1">
        <v>7.8678699999999999</v>
      </c>
      <c r="F2735" s="1">
        <v>7.7319300000000002</v>
      </c>
      <c r="G2735" s="1">
        <v>8.2761399999999998</v>
      </c>
      <c r="H2735" s="1">
        <v>7.2564299999999999</v>
      </c>
      <c r="I2735" s="1">
        <v>8.5367800000000003</v>
      </c>
      <c r="J2735" s="1">
        <v>7.92544</v>
      </c>
      <c r="K2735" s="1">
        <v>7.7365000000000004</v>
      </c>
      <c r="L2735" s="1">
        <v>7.7482199999999999</v>
      </c>
      <c r="M2735" s="1">
        <v>7.6247800000000003</v>
      </c>
    </row>
    <row r="2736" spans="1:13">
      <c r="A2736" s="1" t="s">
        <v>2751</v>
      </c>
      <c r="B2736" s="1">
        <v>7.9536699999999998</v>
      </c>
      <c r="C2736" s="1">
        <v>8.5365800000000007</v>
      </c>
      <c r="D2736" s="1">
        <v>7.7561999999999998</v>
      </c>
      <c r="E2736" s="1">
        <v>6.9157200000000003</v>
      </c>
      <c r="F2736" s="1">
        <v>6.18621</v>
      </c>
      <c r="G2736" s="1">
        <v>6.9697899999999997</v>
      </c>
      <c r="H2736" s="1">
        <v>7.3968800000000003</v>
      </c>
      <c r="I2736" s="1">
        <v>7.3830200000000001</v>
      </c>
      <c r="J2736" s="1">
        <v>7.4795100000000003</v>
      </c>
      <c r="K2736" s="1">
        <v>7.0937099999999997</v>
      </c>
      <c r="L2736" s="1">
        <v>7.33934</v>
      </c>
      <c r="M2736" s="1">
        <v>6.53728</v>
      </c>
    </row>
    <row r="2737" spans="1:13">
      <c r="A2737" s="1" t="s">
        <v>2752</v>
      </c>
      <c r="B2737" s="1">
        <v>6.2934200000000002</v>
      </c>
      <c r="C2737" s="1">
        <v>8.1344700000000003</v>
      </c>
      <c r="D2737" s="1">
        <v>8.5358199999999993</v>
      </c>
      <c r="E2737" s="1">
        <v>8.2797000000000001</v>
      </c>
      <c r="F2737" s="1">
        <v>8.0808599999999995</v>
      </c>
      <c r="G2737" s="1">
        <v>8.2573899999999991</v>
      </c>
      <c r="H2737" s="1">
        <v>6.0130600000000003</v>
      </c>
      <c r="I2737" s="1">
        <v>3.6935600000000002</v>
      </c>
      <c r="J2737" s="1">
        <v>5.5414000000000003</v>
      </c>
      <c r="K2737" s="1">
        <v>5.9634200000000002</v>
      </c>
      <c r="L2737" s="1">
        <v>6.0544700000000002</v>
      </c>
      <c r="M2737" s="1">
        <v>6.3940099999999997</v>
      </c>
    </row>
    <row r="2738" spans="1:13">
      <c r="A2738" s="1" t="s">
        <v>2753</v>
      </c>
      <c r="B2738" s="1">
        <v>8.0271500000000007</v>
      </c>
      <c r="C2738" s="1">
        <v>7.0833899999999996</v>
      </c>
      <c r="D2738" s="1">
        <v>5.4638299999999997</v>
      </c>
      <c r="E2738" s="1">
        <v>6.3508899999999997</v>
      </c>
      <c r="F2738" s="1">
        <v>6.3613</v>
      </c>
      <c r="G2738" s="1">
        <v>7.5585199999999997</v>
      </c>
      <c r="H2738" s="1">
        <v>5.8161100000000001</v>
      </c>
      <c r="I2738" s="1">
        <v>8.5357199999999995</v>
      </c>
      <c r="J2738" s="1">
        <v>7.0959300000000001</v>
      </c>
      <c r="K2738" s="1">
        <v>7.2526200000000003</v>
      </c>
      <c r="L2738" s="1">
        <v>7.3471200000000003</v>
      </c>
      <c r="M2738" s="1">
        <v>6.5209299999999999</v>
      </c>
    </row>
    <row r="2739" spans="1:13">
      <c r="A2739" s="1" t="s">
        <v>2754</v>
      </c>
      <c r="B2739" s="1">
        <v>3.49722</v>
      </c>
      <c r="C2739" s="1">
        <v>5.3327200000000001</v>
      </c>
      <c r="D2739" s="1">
        <v>2.35649</v>
      </c>
      <c r="E2739" s="1">
        <v>4.3790899999999997</v>
      </c>
      <c r="F2739" s="1">
        <v>3.6930299999999998</v>
      </c>
      <c r="G2739" s="1">
        <v>4.7332900000000002</v>
      </c>
      <c r="H2739" s="1">
        <v>7.1586699999999999</v>
      </c>
      <c r="I2739" s="1">
        <v>4.6291399999999996</v>
      </c>
      <c r="J2739" s="1">
        <v>7.4620800000000003</v>
      </c>
      <c r="K2739" s="1">
        <v>8.5354500000000009</v>
      </c>
      <c r="L2739" s="1">
        <v>7.92523</v>
      </c>
      <c r="M2739" s="1">
        <v>5.4048699999999998</v>
      </c>
    </row>
    <row r="2740" spans="1:13">
      <c r="A2740" s="1" t="s">
        <v>2755</v>
      </c>
      <c r="B2740" s="1">
        <v>8.2563499999999994</v>
      </c>
      <c r="C2740" s="1">
        <v>8.5352300000000003</v>
      </c>
      <c r="D2740" s="1">
        <v>7.9858200000000004</v>
      </c>
      <c r="E2740" s="1">
        <v>7.30586</v>
      </c>
      <c r="F2740" s="1">
        <v>6.7787800000000002</v>
      </c>
      <c r="G2740" s="1">
        <v>7.4199799999999998</v>
      </c>
      <c r="H2740" s="1">
        <v>7.6265999999999998</v>
      </c>
      <c r="I2740" s="1">
        <v>7.9252200000000004</v>
      </c>
      <c r="J2740" s="1">
        <v>7.3880999999999997</v>
      </c>
      <c r="K2740" s="1">
        <v>6.8466100000000001</v>
      </c>
      <c r="L2740" s="1">
        <v>7.0267299999999997</v>
      </c>
      <c r="M2740" s="1">
        <v>6.6077500000000002</v>
      </c>
    </row>
    <row r="2741" spans="1:13">
      <c r="A2741" s="1" t="s">
        <v>2756</v>
      </c>
      <c r="B2741" s="1">
        <v>8.2187900000000003</v>
      </c>
      <c r="C2741" s="1">
        <v>8.5346399999999996</v>
      </c>
      <c r="D2741" s="1">
        <v>7.5657899999999998</v>
      </c>
      <c r="E2741" s="1">
        <v>6.9902600000000001</v>
      </c>
      <c r="F2741" s="1">
        <v>6.7696399999999999</v>
      </c>
      <c r="G2741" s="1">
        <v>7.4905299999999997</v>
      </c>
      <c r="H2741" s="1">
        <v>8.2485900000000001</v>
      </c>
      <c r="I2741" s="1">
        <v>8.2766999999999999</v>
      </c>
      <c r="J2741" s="1">
        <v>7.9838300000000002</v>
      </c>
      <c r="K2741" s="1">
        <v>7.4539799999999996</v>
      </c>
      <c r="L2741" s="1">
        <v>7.8590499999999999</v>
      </c>
      <c r="M2741" s="1">
        <v>7.6449699999999998</v>
      </c>
    </row>
    <row r="2742" spans="1:13">
      <c r="A2742" s="1" t="s">
        <v>2757</v>
      </c>
      <c r="B2742" s="1">
        <v>4.0749599999999999</v>
      </c>
      <c r="C2742" s="1">
        <v>3.0108999999999999</v>
      </c>
      <c r="D2742" s="1">
        <v>1.29233</v>
      </c>
      <c r="E2742" s="1">
        <v>2.2322299999999999</v>
      </c>
      <c r="F2742" s="1">
        <v>0</v>
      </c>
      <c r="G2742" s="1">
        <v>2.2584300000000002</v>
      </c>
      <c r="H2742" s="1">
        <v>4.87493</v>
      </c>
      <c r="I2742" s="1">
        <v>8.5341100000000001</v>
      </c>
      <c r="J2742" s="1">
        <v>3.3426200000000001</v>
      </c>
      <c r="K2742" s="1">
        <v>3.6726800000000002</v>
      </c>
      <c r="L2742" s="1">
        <v>4.2804599999999997</v>
      </c>
      <c r="M2742" s="1">
        <v>3.90998</v>
      </c>
    </row>
    <row r="2743" spans="1:13">
      <c r="A2743" s="1" t="s">
        <v>2758</v>
      </c>
      <c r="B2743" s="1">
        <v>6.5381400000000003</v>
      </c>
      <c r="C2743" s="1">
        <v>8.5336599999999994</v>
      </c>
      <c r="D2743" s="1">
        <v>7.8995199999999999</v>
      </c>
      <c r="E2743" s="1">
        <v>6.6783400000000004</v>
      </c>
      <c r="F2743" s="1">
        <v>7.1770199999999997</v>
      </c>
      <c r="G2743" s="1">
        <v>6.9939299999999998</v>
      </c>
      <c r="H2743" s="1">
        <v>8.0800599999999996</v>
      </c>
      <c r="I2743" s="1">
        <v>8.4736700000000003</v>
      </c>
      <c r="J2743" s="1">
        <v>7.5430799999999998</v>
      </c>
      <c r="K2743" s="1">
        <v>7.6381600000000001</v>
      </c>
      <c r="L2743" s="1">
        <v>7.4102899999999998</v>
      </c>
      <c r="M2743" s="1">
        <v>6.5343299999999997</v>
      </c>
    </row>
    <row r="2744" spans="1:13">
      <c r="A2744" s="1" t="s">
        <v>2759</v>
      </c>
      <c r="B2744" s="1">
        <v>8.2206700000000001</v>
      </c>
      <c r="C2744" s="1">
        <v>8.5334599999999998</v>
      </c>
      <c r="D2744" s="1">
        <v>7.8489300000000002</v>
      </c>
      <c r="E2744" s="1">
        <v>7.7993399999999999</v>
      </c>
      <c r="F2744" s="1">
        <v>7.3708600000000004</v>
      </c>
      <c r="G2744" s="1">
        <v>8.1464200000000009</v>
      </c>
      <c r="H2744" s="1">
        <v>7.7631300000000003</v>
      </c>
      <c r="I2744" s="1">
        <v>7.7548300000000001</v>
      </c>
      <c r="J2744" s="1">
        <v>7.7562499999999996</v>
      </c>
      <c r="K2744" s="1">
        <v>7.7944199999999997</v>
      </c>
      <c r="L2744" s="1">
        <v>8.3948300000000007</v>
      </c>
      <c r="M2744" s="1">
        <v>8.2791700000000006</v>
      </c>
    </row>
    <row r="2745" spans="1:13">
      <c r="A2745" s="1" t="s">
        <v>2760</v>
      </c>
      <c r="B2745" s="1">
        <v>0</v>
      </c>
      <c r="C2745" s="1">
        <v>0</v>
      </c>
      <c r="D2745" s="1">
        <v>0</v>
      </c>
      <c r="E2745" s="1">
        <v>0.59256799999999998</v>
      </c>
      <c r="F2745" s="1">
        <v>0</v>
      </c>
      <c r="G2745" s="1">
        <v>0.36846200000000001</v>
      </c>
      <c r="H2745" s="1">
        <v>8.4781700000000004</v>
      </c>
      <c r="I2745" s="1">
        <v>0.48025000000000001</v>
      </c>
      <c r="J2745" s="1">
        <v>4.5201799999999999</v>
      </c>
      <c r="K2745" s="1">
        <v>7.7019900000000003</v>
      </c>
      <c r="L2745" s="1">
        <v>8.5334500000000002</v>
      </c>
      <c r="M2745" s="1">
        <v>3.6391499999999999</v>
      </c>
    </row>
    <row r="2746" spans="1:13">
      <c r="A2746" s="1" t="s">
        <v>2761</v>
      </c>
      <c r="B2746" s="1">
        <v>7.8536599999999996</v>
      </c>
      <c r="C2746" s="1">
        <v>8.5332000000000008</v>
      </c>
      <c r="D2746" s="1">
        <v>8.0397999999999996</v>
      </c>
      <c r="E2746" s="1">
        <v>7.6778599999999999</v>
      </c>
      <c r="F2746" s="1">
        <v>7.1057899999999998</v>
      </c>
      <c r="G2746" s="1">
        <v>7.7968799999999998</v>
      </c>
      <c r="H2746" s="1">
        <v>8.1842900000000007</v>
      </c>
      <c r="I2746" s="1">
        <v>7.7564200000000003</v>
      </c>
      <c r="J2746" s="1">
        <v>7.92354</v>
      </c>
      <c r="K2746" s="1">
        <v>7.6607500000000002</v>
      </c>
      <c r="L2746" s="1">
        <v>8.1564999999999994</v>
      </c>
      <c r="M2746" s="1">
        <v>7.9141599999999999</v>
      </c>
    </row>
    <row r="2747" spans="1:13">
      <c r="A2747" s="1" t="s">
        <v>2762</v>
      </c>
      <c r="B2747" s="1">
        <v>8.5328700000000008</v>
      </c>
      <c r="C2747" s="1">
        <v>8.1288800000000005</v>
      </c>
      <c r="D2747" s="1">
        <v>8.4020100000000006</v>
      </c>
      <c r="E2747" s="1">
        <v>8.0497499999999995</v>
      </c>
      <c r="F2747" s="1">
        <v>7.8849499999999999</v>
      </c>
      <c r="G2747" s="1">
        <v>7.9536699999999998</v>
      </c>
      <c r="H2747" s="1">
        <v>7.6596399999999996</v>
      </c>
      <c r="I2747" s="1">
        <v>7.6885599999999998</v>
      </c>
      <c r="J2747" s="1">
        <v>7.7435999999999998</v>
      </c>
      <c r="K2747" s="1">
        <v>7.7852300000000003</v>
      </c>
      <c r="L2747" s="1">
        <v>7.8131199999999996</v>
      </c>
      <c r="M2747" s="1">
        <v>7.4408300000000001</v>
      </c>
    </row>
    <row r="2748" spans="1:13">
      <c r="A2748" s="1" t="s">
        <v>2763</v>
      </c>
      <c r="B2748" s="1">
        <v>8.3262699999999992</v>
      </c>
      <c r="C2748" s="1">
        <v>7.6454000000000004</v>
      </c>
      <c r="D2748" s="1">
        <v>6.5424699999999998</v>
      </c>
      <c r="E2748" s="1">
        <v>7.11233</v>
      </c>
      <c r="F2748" s="1">
        <v>7.2341800000000003</v>
      </c>
      <c r="G2748" s="1">
        <v>7.6815600000000002</v>
      </c>
      <c r="H2748" s="1">
        <v>6.7719199999999997</v>
      </c>
      <c r="I2748" s="1">
        <v>8.0704799999999999</v>
      </c>
      <c r="J2748" s="1">
        <v>7.5091999999999999</v>
      </c>
      <c r="K2748" s="1">
        <v>7.7054299999999998</v>
      </c>
      <c r="L2748" s="1">
        <v>8.5324899999999992</v>
      </c>
      <c r="M2748" s="1">
        <v>8.2189999999999994</v>
      </c>
    </row>
    <row r="2749" spans="1:13">
      <c r="A2749" s="1" t="s">
        <v>2764</v>
      </c>
      <c r="B2749" s="1">
        <v>5.4930599999999998</v>
      </c>
      <c r="C2749" s="1">
        <v>6.6333200000000003</v>
      </c>
      <c r="D2749" s="1">
        <v>5.2094899999999997</v>
      </c>
      <c r="E2749" s="1">
        <v>3.57124</v>
      </c>
      <c r="F2749" s="1">
        <v>3.2022900000000001</v>
      </c>
      <c r="G2749" s="1">
        <v>3.9244699999999999</v>
      </c>
      <c r="H2749" s="1">
        <v>4.4439299999999999</v>
      </c>
      <c r="I2749" s="1">
        <v>5.97525</v>
      </c>
      <c r="J2749" s="1">
        <v>5.0795500000000002</v>
      </c>
      <c r="K2749" s="1">
        <v>7.3807600000000004</v>
      </c>
      <c r="L2749" s="1">
        <v>8.5319000000000003</v>
      </c>
      <c r="M2749" s="1">
        <v>8.4662199999999999</v>
      </c>
    </row>
    <row r="2750" spans="1:13">
      <c r="A2750" s="1" t="s">
        <v>2765</v>
      </c>
      <c r="B2750" s="1">
        <v>7.5683800000000003</v>
      </c>
      <c r="C2750" s="1">
        <v>8.4253</v>
      </c>
      <c r="D2750" s="1">
        <v>7.8485399999999998</v>
      </c>
      <c r="E2750" s="1">
        <v>8.5316899999999993</v>
      </c>
      <c r="F2750" s="1">
        <v>8.3012700000000006</v>
      </c>
      <c r="G2750" s="1">
        <v>8.3267600000000002</v>
      </c>
      <c r="H2750" s="1">
        <v>8.3127600000000008</v>
      </c>
      <c r="I2750" s="1">
        <v>6.5626699999999998</v>
      </c>
      <c r="J2750" s="1">
        <v>5.3624499999999999</v>
      </c>
      <c r="K2750" s="1">
        <v>7.2014100000000001</v>
      </c>
      <c r="L2750" s="1">
        <v>7.6657299999999999</v>
      </c>
      <c r="M2750" s="1">
        <v>8.1829499999999999</v>
      </c>
    </row>
    <row r="2751" spans="1:13">
      <c r="A2751" s="1" t="s">
        <v>2766</v>
      </c>
      <c r="B2751" s="1">
        <v>7.9752200000000002</v>
      </c>
      <c r="C2751" s="1">
        <v>8.5314899999999998</v>
      </c>
      <c r="D2751" s="1">
        <v>8.4742899999999999</v>
      </c>
      <c r="E2751" s="1">
        <v>8.2537500000000001</v>
      </c>
      <c r="F2751" s="1">
        <v>7.9617199999999997</v>
      </c>
      <c r="G2751" s="1">
        <v>8.3854900000000008</v>
      </c>
      <c r="H2751" s="1">
        <v>5.2427200000000003</v>
      </c>
      <c r="I2751" s="1">
        <v>6.9141700000000004</v>
      </c>
      <c r="J2751" s="1">
        <v>7.0082100000000001</v>
      </c>
      <c r="K2751" s="1">
        <v>7.3136799999999997</v>
      </c>
      <c r="L2751" s="1">
        <v>7.4260900000000003</v>
      </c>
      <c r="M2751" s="1">
        <v>7.3984100000000002</v>
      </c>
    </row>
    <row r="2752" spans="1:13">
      <c r="A2752" s="1" t="s">
        <v>2767</v>
      </c>
      <c r="B2752" s="1">
        <v>8.5306999999999995</v>
      </c>
      <c r="C2752" s="1">
        <v>7.5689000000000002</v>
      </c>
      <c r="D2752" s="1">
        <v>7.4477500000000001</v>
      </c>
      <c r="E2752" s="1">
        <v>6.5439100000000003</v>
      </c>
      <c r="F2752" s="1">
        <v>6.4199900000000003</v>
      </c>
      <c r="G2752" s="1">
        <v>6.8426799999999997</v>
      </c>
      <c r="H2752" s="1">
        <v>6.8391000000000002</v>
      </c>
      <c r="I2752" s="1">
        <v>7.1412599999999999</v>
      </c>
      <c r="J2752" s="1">
        <v>7.04061</v>
      </c>
      <c r="K2752" s="1">
        <v>6.9163399999999999</v>
      </c>
      <c r="L2752" s="1">
        <v>6.8728899999999999</v>
      </c>
      <c r="M2752" s="1">
        <v>6.6933299999999996</v>
      </c>
    </row>
    <row r="2753" spans="1:13">
      <c r="A2753" s="1" t="s">
        <v>2768</v>
      </c>
      <c r="B2753" s="1">
        <v>8.3649699999999996</v>
      </c>
      <c r="C2753" s="1">
        <v>8.42727</v>
      </c>
      <c r="D2753" s="1">
        <v>8.5306999999999995</v>
      </c>
      <c r="E2753" s="1">
        <v>7.7003000000000004</v>
      </c>
      <c r="F2753" s="1">
        <v>7.5579900000000002</v>
      </c>
      <c r="G2753" s="1">
        <v>7.6153000000000004</v>
      </c>
      <c r="H2753" s="1">
        <v>8.1689399999999992</v>
      </c>
      <c r="I2753" s="1">
        <v>7.7648900000000003</v>
      </c>
      <c r="J2753" s="1">
        <v>7.43729</v>
      </c>
      <c r="K2753" s="1">
        <v>7.4811800000000002</v>
      </c>
      <c r="L2753" s="1">
        <v>7.8300099999999997</v>
      </c>
      <c r="M2753" s="1">
        <v>8.1028699999999994</v>
      </c>
    </row>
    <row r="2754" spans="1:13">
      <c r="A2754" s="1" t="s">
        <v>2769</v>
      </c>
      <c r="B2754" s="1">
        <v>7.4581900000000001</v>
      </c>
      <c r="C2754" s="1">
        <v>8.5303100000000001</v>
      </c>
      <c r="D2754" s="1">
        <v>8.2712900000000005</v>
      </c>
      <c r="E2754" s="1">
        <v>7.7672600000000003</v>
      </c>
      <c r="F2754" s="1">
        <v>7.4999799999999999</v>
      </c>
      <c r="G2754" s="1">
        <v>7.4360299999999997</v>
      </c>
      <c r="H2754" s="1">
        <v>8.43459</v>
      </c>
      <c r="I2754" s="1">
        <v>8.0721799999999995</v>
      </c>
      <c r="J2754" s="1">
        <v>8.5296400000000006</v>
      </c>
      <c r="K2754" s="1">
        <v>8.2761200000000006</v>
      </c>
      <c r="L2754" s="1">
        <v>8.5177899999999998</v>
      </c>
      <c r="M2754" s="1">
        <v>9.4489599999999996</v>
      </c>
    </row>
    <row r="2755" spans="1:13">
      <c r="A2755" s="1" t="s">
        <v>2770</v>
      </c>
      <c r="B2755" s="1">
        <v>8.4388000000000005</v>
      </c>
      <c r="C2755" s="1">
        <v>7.9759099999999998</v>
      </c>
      <c r="D2755" s="1">
        <v>8.5299099999999992</v>
      </c>
      <c r="E2755" s="1">
        <v>7.0596199999999998</v>
      </c>
      <c r="F2755" s="1">
        <v>6.9440900000000001</v>
      </c>
      <c r="G2755" s="1">
        <v>7.2071199999999997</v>
      </c>
      <c r="H2755" s="1">
        <v>7.6519700000000004</v>
      </c>
      <c r="I2755" s="1">
        <v>7.5649499999999996</v>
      </c>
      <c r="J2755" s="1">
        <v>8.19604</v>
      </c>
      <c r="K2755" s="1">
        <v>7.66174</v>
      </c>
      <c r="L2755" s="1">
        <v>7.5777200000000002</v>
      </c>
      <c r="M2755" s="1">
        <v>7.4711400000000001</v>
      </c>
    </row>
    <row r="2756" spans="1:13">
      <c r="A2756" s="1" t="s">
        <v>2771</v>
      </c>
      <c r="B2756" s="1">
        <v>8.0401199999999999</v>
      </c>
      <c r="C2756" s="1">
        <v>8.5297099999999997</v>
      </c>
      <c r="D2756" s="1">
        <v>7.7217900000000004</v>
      </c>
      <c r="E2756" s="1">
        <v>8.3605400000000003</v>
      </c>
      <c r="F2756" s="1">
        <v>7.9255199999999997</v>
      </c>
      <c r="G2756" s="1">
        <v>8.1741399999999995</v>
      </c>
      <c r="H2756" s="1">
        <v>7.6805500000000002</v>
      </c>
      <c r="I2756" s="1">
        <v>7.4615799999999997</v>
      </c>
      <c r="J2756" s="1">
        <v>7.6220699999999999</v>
      </c>
      <c r="K2756" s="1">
        <v>7.8072900000000001</v>
      </c>
      <c r="L2756" s="1">
        <v>8.2645300000000006</v>
      </c>
      <c r="M2756" s="1">
        <v>9.3084699999999998</v>
      </c>
    </row>
    <row r="2757" spans="1:13">
      <c r="A2757" s="1" t="s">
        <v>2772</v>
      </c>
      <c r="B2757" s="1">
        <v>5.9161999999999999</v>
      </c>
      <c r="C2757" s="1">
        <v>6.6385699999999996</v>
      </c>
      <c r="D2757" s="1">
        <v>6.9236300000000002</v>
      </c>
      <c r="E2757" s="1">
        <v>6.7511000000000001</v>
      </c>
      <c r="F2757" s="1">
        <v>6.1675199999999997</v>
      </c>
      <c r="G2757" s="1">
        <v>7.0983799999999997</v>
      </c>
      <c r="H2757" s="1">
        <v>8.5216499999999993</v>
      </c>
      <c r="I2757" s="1">
        <v>8.0789500000000007</v>
      </c>
      <c r="J2757" s="1">
        <v>8.5288299999999992</v>
      </c>
      <c r="K2757" s="1">
        <v>7.6684400000000004</v>
      </c>
      <c r="L2757" s="1">
        <v>6.9054599999999997</v>
      </c>
      <c r="M2757" s="1">
        <v>6.6580199999999996</v>
      </c>
    </row>
    <row r="2758" spans="1:13">
      <c r="A2758" s="1" t="s">
        <v>2773</v>
      </c>
      <c r="B2758" s="1">
        <v>8.5275400000000001</v>
      </c>
      <c r="C2758" s="1">
        <v>8.5129800000000007</v>
      </c>
      <c r="D2758" s="1">
        <v>7.3626500000000004</v>
      </c>
      <c r="E2758" s="1">
        <v>7.9058099999999998</v>
      </c>
      <c r="F2758" s="1">
        <v>7.7406600000000001</v>
      </c>
      <c r="G2758" s="1">
        <v>8.10046</v>
      </c>
      <c r="H2758" s="1">
        <v>7.5326300000000002</v>
      </c>
      <c r="I2758" s="1">
        <v>7.9750899999999998</v>
      </c>
      <c r="J2758" s="1">
        <v>7.9059799999999996</v>
      </c>
      <c r="K2758" s="1">
        <v>7.2693399999999997</v>
      </c>
      <c r="L2758" s="1">
        <v>7.3339499999999997</v>
      </c>
      <c r="M2758" s="1">
        <v>6.6241099999999999</v>
      </c>
    </row>
    <row r="2759" spans="1:13">
      <c r="A2759" s="1" t="s">
        <v>2774</v>
      </c>
      <c r="B2759" s="1">
        <v>7.3011499999999998</v>
      </c>
      <c r="C2759" s="1">
        <v>8.5271399999999993</v>
      </c>
      <c r="D2759" s="1">
        <v>4.84938</v>
      </c>
      <c r="E2759" s="1">
        <v>4.8926999999999996</v>
      </c>
      <c r="F2759" s="1">
        <v>4.4934000000000003</v>
      </c>
      <c r="G2759" s="1">
        <v>4.6779000000000002</v>
      </c>
      <c r="H2759" s="1">
        <v>3.8655599999999999</v>
      </c>
      <c r="I2759" s="1">
        <v>3.3439299999999998</v>
      </c>
      <c r="J2759" s="1">
        <v>4.5704799999999999</v>
      </c>
      <c r="K2759" s="1">
        <v>6.0358200000000002</v>
      </c>
      <c r="L2759" s="1">
        <v>5.3706899999999997</v>
      </c>
      <c r="M2759" s="1">
        <v>5.4626700000000001</v>
      </c>
    </row>
    <row r="2760" spans="1:13">
      <c r="A2760" s="1" t="s">
        <v>2775</v>
      </c>
      <c r="B2760" s="1">
        <v>7.7328099999999997</v>
      </c>
      <c r="C2760" s="1">
        <v>7.4454200000000004</v>
      </c>
      <c r="D2760" s="1">
        <v>7.7752800000000004</v>
      </c>
      <c r="E2760" s="1">
        <v>8.08887</v>
      </c>
      <c r="F2760" s="1">
        <v>8.5271399999999993</v>
      </c>
      <c r="G2760" s="1">
        <v>8.1556499999999996</v>
      </c>
      <c r="H2760" s="1">
        <v>1.56663</v>
      </c>
      <c r="I2760" s="1">
        <v>2.4062199999999998</v>
      </c>
      <c r="J2760" s="1">
        <v>2.8480500000000002</v>
      </c>
      <c r="K2760" s="1">
        <v>2.9740899999999999</v>
      </c>
      <c r="L2760" s="1">
        <v>1.9372100000000001</v>
      </c>
      <c r="M2760" s="1">
        <v>2.5861999999999998</v>
      </c>
    </row>
    <row r="2761" spans="1:13">
      <c r="A2761" s="1" t="s">
        <v>2776</v>
      </c>
      <c r="B2761" s="1">
        <v>6.5944099999999999</v>
      </c>
      <c r="C2761" s="1">
        <v>8.5269499999999994</v>
      </c>
      <c r="D2761" s="1">
        <v>7.4109499999999997</v>
      </c>
      <c r="E2761" s="1">
        <v>8.16479</v>
      </c>
      <c r="F2761" s="1">
        <v>6.2186000000000003</v>
      </c>
      <c r="G2761" s="1">
        <v>8.1411899999999999</v>
      </c>
      <c r="H2761" s="1">
        <v>5.9350399999999999</v>
      </c>
      <c r="I2761" s="1">
        <v>5.9280799999999996</v>
      </c>
      <c r="J2761" s="1">
        <v>5.9102899999999998</v>
      </c>
      <c r="K2761" s="1">
        <v>6.6412899999999997</v>
      </c>
      <c r="L2761" s="1">
        <v>6.5830900000000003</v>
      </c>
      <c r="M2761" s="1">
        <v>6.7008799999999997</v>
      </c>
    </row>
    <row r="2762" spans="1:13">
      <c r="A2762" s="1" t="s">
        <v>2777</v>
      </c>
      <c r="B2762" s="1">
        <v>8.3673000000000002</v>
      </c>
      <c r="C2762" s="1">
        <v>8.5263500000000008</v>
      </c>
      <c r="D2762" s="1">
        <v>7.00488</v>
      </c>
      <c r="E2762" s="1">
        <v>7.9519099999999998</v>
      </c>
      <c r="F2762" s="1">
        <v>8.0737100000000002</v>
      </c>
      <c r="G2762" s="1">
        <v>8.2443299999999997</v>
      </c>
      <c r="H2762" s="1">
        <v>7.9834300000000002</v>
      </c>
      <c r="I2762" s="1">
        <v>8.0590799999999998</v>
      </c>
      <c r="J2762" s="1">
        <v>8.0239200000000004</v>
      </c>
      <c r="K2762" s="1">
        <v>7.9333</v>
      </c>
      <c r="L2762" s="1">
        <v>7.3085800000000001</v>
      </c>
      <c r="M2762" s="1">
        <v>6.5967000000000002</v>
      </c>
    </row>
    <row r="2763" spans="1:13">
      <c r="A2763" s="1" t="s">
        <v>2778</v>
      </c>
      <c r="B2763" s="1">
        <v>8.5263500000000008</v>
      </c>
      <c r="C2763" s="1">
        <v>7.9197199999999999</v>
      </c>
      <c r="D2763" s="1">
        <v>8.3852600000000006</v>
      </c>
      <c r="E2763" s="1">
        <v>7.0553100000000004</v>
      </c>
      <c r="F2763" s="1">
        <v>7.1530500000000004</v>
      </c>
      <c r="G2763" s="1">
        <v>7.74803</v>
      </c>
      <c r="H2763" s="1">
        <v>6.1336599999999999</v>
      </c>
      <c r="I2763" s="1">
        <v>6.6307200000000002</v>
      </c>
      <c r="J2763" s="1">
        <v>6.5502000000000002</v>
      </c>
      <c r="K2763" s="1">
        <v>6.5538699999999999</v>
      </c>
      <c r="L2763" s="1">
        <v>6.6026699999999998</v>
      </c>
      <c r="M2763" s="1">
        <v>6.19191</v>
      </c>
    </row>
    <row r="2764" spans="1:13">
      <c r="A2764" s="1" t="s">
        <v>2779</v>
      </c>
      <c r="B2764" s="1">
        <v>8.5259499999999999</v>
      </c>
      <c r="C2764" s="1">
        <v>7.74803</v>
      </c>
      <c r="D2764" s="1">
        <v>7.2717000000000001</v>
      </c>
      <c r="E2764" s="1">
        <v>6.9688499999999998</v>
      </c>
      <c r="F2764" s="1">
        <v>6.8875500000000001</v>
      </c>
      <c r="G2764" s="1">
        <v>7.3343299999999996</v>
      </c>
      <c r="H2764" s="1">
        <v>6.99404</v>
      </c>
      <c r="I2764" s="1">
        <v>7.5241899999999999</v>
      </c>
      <c r="J2764" s="1">
        <v>6.8557100000000002</v>
      </c>
      <c r="K2764" s="1">
        <v>7.1089799999999999</v>
      </c>
      <c r="L2764" s="1">
        <v>7.1905299999999999</v>
      </c>
      <c r="M2764" s="1">
        <v>7.1365699999999999</v>
      </c>
    </row>
    <row r="2765" spans="1:13">
      <c r="A2765" s="1" t="s">
        <v>2780</v>
      </c>
      <c r="B2765" s="1">
        <v>8.5259499999999999</v>
      </c>
      <c r="C2765" s="1">
        <v>7.8022099999999996</v>
      </c>
      <c r="D2765" s="1">
        <v>7.8773999999999997</v>
      </c>
      <c r="E2765" s="1">
        <v>7.24993</v>
      </c>
      <c r="F2765" s="1">
        <v>7.3957199999999998</v>
      </c>
      <c r="G2765" s="1">
        <v>7.7445700000000004</v>
      </c>
      <c r="H2765" s="1">
        <v>6.90585</v>
      </c>
      <c r="I2765" s="1">
        <v>7.57151</v>
      </c>
      <c r="J2765" s="1">
        <v>7.1193</v>
      </c>
      <c r="K2765" s="1">
        <v>6.4704300000000003</v>
      </c>
      <c r="L2765" s="1">
        <v>6.3775700000000004</v>
      </c>
      <c r="M2765" s="1">
        <v>4.4763799999999998</v>
      </c>
    </row>
    <row r="2766" spans="1:13">
      <c r="A2766" s="1" t="s">
        <v>2781</v>
      </c>
      <c r="B2766" s="1">
        <v>8.5249600000000001</v>
      </c>
      <c r="C2766" s="1">
        <v>8.0998599999999996</v>
      </c>
      <c r="D2766" s="1">
        <v>6.9726100000000004</v>
      </c>
      <c r="E2766" s="1">
        <v>6.3403600000000004</v>
      </c>
      <c r="F2766" s="1">
        <v>6.3750200000000001</v>
      </c>
      <c r="G2766" s="1">
        <v>7.5043899999999999</v>
      </c>
      <c r="H2766" s="1">
        <v>6.2598799999999999</v>
      </c>
      <c r="I2766" s="1">
        <v>6.3973899999999997</v>
      </c>
      <c r="J2766" s="1">
        <v>6.1877000000000004</v>
      </c>
      <c r="K2766" s="1">
        <v>7.1014299999999997</v>
      </c>
      <c r="L2766" s="1">
        <v>7.3444599999999998</v>
      </c>
      <c r="M2766" s="1">
        <v>7.60623</v>
      </c>
    </row>
    <row r="2767" spans="1:13">
      <c r="A2767" s="1" t="s">
        <v>2782</v>
      </c>
      <c r="B2767" s="1">
        <v>7.7632700000000003</v>
      </c>
      <c r="C2767" s="1">
        <v>8.2397600000000004</v>
      </c>
      <c r="D2767" s="1">
        <v>7.2169400000000001</v>
      </c>
      <c r="E2767" s="1">
        <v>8.3042200000000008</v>
      </c>
      <c r="F2767" s="1">
        <v>8.4707100000000004</v>
      </c>
      <c r="G2767" s="1">
        <v>8.5248600000000003</v>
      </c>
      <c r="H2767" s="1">
        <v>5.4617399999999998</v>
      </c>
      <c r="I2767" s="1">
        <v>6.59842</v>
      </c>
      <c r="J2767" s="1">
        <v>6.5913399999999998</v>
      </c>
      <c r="K2767" s="1">
        <v>6.0729300000000004</v>
      </c>
      <c r="L2767" s="1">
        <v>5.76654</v>
      </c>
      <c r="M2767" s="1">
        <v>5.8257399999999997</v>
      </c>
    </row>
    <row r="2768" spans="1:13">
      <c r="A2768" s="1" t="s">
        <v>2783</v>
      </c>
      <c r="B2768" s="1">
        <v>7.9175399999999998</v>
      </c>
      <c r="C2768" s="1">
        <v>8.5243699999999993</v>
      </c>
      <c r="D2768" s="1">
        <v>7.76302</v>
      </c>
      <c r="E2768" s="1">
        <v>8.5219799999999992</v>
      </c>
      <c r="F2768" s="1">
        <v>8.1922899999999998</v>
      </c>
      <c r="G2768" s="1">
        <v>8.4204600000000003</v>
      </c>
      <c r="H2768" s="1">
        <v>7.0639500000000002</v>
      </c>
      <c r="I2768" s="1">
        <v>6.4855200000000002</v>
      </c>
      <c r="J2768" s="1">
        <v>6.6497799999999998</v>
      </c>
      <c r="K2768" s="1">
        <v>7.0573100000000002</v>
      </c>
      <c r="L2768" s="1">
        <v>7.1565099999999999</v>
      </c>
      <c r="M2768" s="1">
        <v>7.39215</v>
      </c>
    </row>
    <row r="2769" spans="1:13">
      <c r="A2769" s="1" t="s">
        <v>2784</v>
      </c>
      <c r="B2769" s="1">
        <v>1.0090300000000001</v>
      </c>
      <c r="C2769" s="1">
        <v>2.3967499999999999</v>
      </c>
      <c r="D2769" s="1">
        <v>0</v>
      </c>
      <c r="E2769" s="1">
        <v>1.8710800000000001</v>
      </c>
      <c r="F2769" s="1">
        <v>1.39632</v>
      </c>
      <c r="G2769" s="1">
        <v>1.0387</v>
      </c>
      <c r="H2769" s="1">
        <v>8.5238399999999999</v>
      </c>
      <c r="I2769" s="1">
        <v>5.5081499999999997</v>
      </c>
      <c r="J2769" s="1">
        <v>5.6776799999999996</v>
      </c>
      <c r="K2769" s="1">
        <v>5.6518199999999998</v>
      </c>
      <c r="L2769" s="1">
        <v>5.2714600000000003</v>
      </c>
      <c r="M2769" s="1">
        <v>2.6613099999999998</v>
      </c>
    </row>
    <row r="2770" spans="1:13">
      <c r="A2770" s="1" t="s">
        <v>2785</v>
      </c>
      <c r="B2770" s="1">
        <v>7.3145499999999997</v>
      </c>
      <c r="C2770" s="1">
        <v>6.5998700000000001</v>
      </c>
      <c r="D2770" s="1">
        <v>5.3612900000000003</v>
      </c>
      <c r="E2770" s="1">
        <v>8.3626400000000007</v>
      </c>
      <c r="F2770" s="1">
        <v>8.3530300000000004</v>
      </c>
      <c r="G2770" s="1">
        <v>8.5235699999999994</v>
      </c>
      <c r="H2770" s="1">
        <v>6.2973800000000004</v>
      </c>
      <c r="I2770" s="1">
        <v>6.74796</v>
      </c>
      <c r="J2770" s="1">
        <v>6.9058599999999997</v>
      </c>
      <c r="K2770" s="1">
        <v>7.67361</v>
      </c>
      <c r="L2770" s="1">
        <v>8.1600900000000003</v>
      </c>
      <c r="M2770" s="1">
        <v>8.6175800000000002</v>
      </c>
    </row>
    <row r="2771" spans="1:13">
      <c r="A2771" s="1" t="s">
        <v>2786</v>
      </c>
      <c r="B2771" s="1">
        <v>7.7976999999999999</v>
      </c>
      <c r="C2771" s="1">
        <v>8.5233699999999999</v>
      </c>
      <c r="D2771" s="1">
        <v>8.0839499999999997</v>
      </c>
      <c r="E2771" s="1">
        <v>6.9236300000000002</v>
      </c>
      <c r="F2771" s="1">
        <v>7.2569999999999997</v>
      </c>
      <c r="G2771" s="1">
        <v>7.0237600000000002</v>
      </c>
      <c r="H2771" s="1">
        <v>7.65524</v>
      </c>
      <c r="I2771" s="1">
        <v>7.3220099999999997</v>
      </c>
      <c r="J2771" s="1">
        <v>7.6901799999999998</v>
      </c>
      <c r="K2771" s="1">
        <v>8.0496700000000008</v>
      </c>
      <c r="L2771" s="1">
        <v>8.1831499999999995</v>
      </c>
      <c r="M2771" s="1">
        <v>8.3955199999999994</v>
      </c>
    </row>
    <row r="2772" spans="1:13">
      <c r="A2772" s="1" t="s">
        <v>2787</v>
      </c>
      <c r="B2772" s="1">
        <v>8.4026700000000005</v>
      </c>
      <c r="C2772" s="1">
        <v>8.4308999999999994</v>
      </c>
      <c r="D2772" s="1">
        <v>6.69109</v>
      </c>
      <c r="E2772" s="1">
        <v>7.6301800000000002</v>
      </c>
      <c r="F2772" s="1">
        <v>6.8528000000000002</v>
      </c>
      <c r="G2772" s="1">
        <v>8.1766699999999997</v>
      </c>
      <c r="H2772" s="1">
        <v>8.2751699999999992</v>
      </c>
      <c r="I2772" s="1">
        <v>7.7671799999999998</v>
      </c>
      <c r="J2772" s="1">
        <v>8.4298800000000007</v>
      </c>
      <c r="K2772" s="1">
        <v>8.5232799999999997</v>
      </c>
      <c r="L2772" s="1">
        <v>8.4542800000000007</v>
      </c>
      <c r="M2772" s="1">
        <v>8.1392900000000008</v>
      </c>
    </row>
    <row r="2773" spans="1:13">
      <c r="A2773" s="1" t="s">
        <v>2788</v>
      </c>
      <c r="B2773" s="1">
        <v>8.5229800000000004</v>
      </c>
      <c r="C2773" s="1">
        <v>6.5722800000000001</v>
      </c>
      <c r="D2773" s="1">
        <v>8.3145900000000008</v>
      </c>
      <c r="E2773" s="1">
        <v>7.5913599999999999</v>
      </c>
      <c r="F2773" s="1">
        <v>7.5076900000000002</v>
      </c>
      <c r="G2773" s="1">
        <v>7.6783299999999999</v>
      </c>
      <c r="H2773" s="1">
        <v>7.8952499999999999</v>
      </c>
      <c r="I2773" s="1">
        <v>7.3415900000000001</v>
      </c>
      <c r="J2773" s="1">
        <v>7.2529399999999997</v>
      </c>
      <c r="K2773" s="1">
        <v>7.2942400000000003</v>
      </c>
      <c r="L2773" s="1">
        <v>7.5314399999999999</v>
      </c>
      <c r="M2773" s="1">
        <v>7.34659</v>
      </c>
    </row>
    <row r="2774" spans="1:13">
      <c r="A2774" s="1" t="s">
        <v>2789</v>
      </c>
      <c r="B2774" s="1">
        <v>3.98291</v>
      </c>
      <c r="C2774" s="1">
        <v>5.9788899999999998</v>
      </c>
      <c r="D2774" s="1">
        <v>4.6051500000000001</v>
      </c>
      <c r="E2774" s="1">
        <v>7.7756999999999996</v>
      </c>
      <c r="F2774" s="1">
        <v>6.9976000000000003</v>
      </c>
      <c r="G2774" s="1">
        <v>6.9555899999999999</v>
      </c>
      <c r="H2774" s="1">
        <v>6.7619999999999996</v>
      </c>
      <c r="I2774" s="1">
        <v>8.5228199999999994</v>
      </c>
      <c r="J2774" s="1">
        <v>6.7393599999999996</v>
      </c>
      <c r="K2774" s="1">
        <v>8.00976</v>
      </c>
      <c r="L2774" s="1">
        <v>7.70852</v>
      </c>
      <c r="M2774" s="1">
        <v>7.9178699999999997</v>
      </c>
    </row>
    <row r="2775" spans="1:13">
      <c r="A2775" s="1" t="s">
        <v>2790</v>
      </c>
      <c r="B2775" s="1">
        <v>8.2169000000000008</v>
      </c>
      <c r="C2775" s="1">
        <v>8.5223800000000001</v>
      </c>
      <c r="D2775" s="1">
        <v>7.6902900000000001</v>
      </c>
      <c r="E2775" s="1">
        <v>8.0573800000000002</v>
      </c>
      <c r="F2775" s="1">
        <v>7.9617199999999997</v>
      </c>
      <c r="G2775" s="1">
        <v>8.3633400000000009</v>
      </c>
      <c r="H2775" s="1">
        <v>7.1500500000000002</v>
      </c>
      <c r="I2775" s="1">
        <v>7.4600099999999996</v>
      </c>
      <c r="J2775" s="1">
        <v>7.4599399999999996</v>
      </c>
      <c r="K2775" s="1">
        <v>7.6838899999999999</v>
      </c>
      <c r="L2775" s="1">
        <v>7.5348600000000001</v>
      </c>
      <c r="M2775" s="1">
        <v>7.4900900000000004</v>
      </c>
    </row>
    <row r="2776" spans="1:13">
      <c r="A2776" s="1" t="s">
        <v>2791</v>
      </c>
      <c r="B2776" s="1">
        <v>8.5223800000000001</v>
      </c>
      <c r="C2776" s="1">
        <v>8.16934</v>
      </c>
      <c r="D2776" s="1">
        <v>8.4331600000000009</v>
      </c>
      <c r="E2776" s="1">
        <v>7.1325000000000003</v>
      </c>
      <c r="F2776" s="1">
        <v>6.9763500000000001</v>
      </c>
      <c r="G2776" s="1">
        <v>7.3434299999999997</v>
      </c>
      <c r="H2776" s="1">
        <v>7.9047099999999997</v>
      </c>
      <c r="I2776" s="1">
        <v>8.2533700000000003</v>
      </c>
      <c r="J2776" s="1">
        <v>7.7551899999999998</v>
      </c>
      <c r="K2776" s="1">
        <v>7.2330899999999998</v>
      </c>
      <c r="L2776" s="1">
        <v>7.4055</v>
      </c>
      <c r="M2776" s="1">
        <v>6.9832299999999998</v>
      </c>
    </row>
    <row r="2777" spans="1:13">
      <c r="A2777" s="1" t="s">
        <v>2792</v>
      </c>
      <c r="B2777" s="1">
        <v>7.9533199999999997</v>
      </c>
      <c r="C2777" s="1">
        <v>8.5223800000000001</v>
      </c>
      <c r="D2777" s="1">
        <v>7.4696499999999997</v>
      </c>
      <c r="E2777" s="1">
        <v>7.4587599999999998</v>
      </c>
      <c r="F2777" s="1">
        <v>7.2841300000000002</v>
      </c>
      <c r="G2777" s="1">
        <v>7.5781499999999999</v>
      </c>
      <c r="H2777" s="1">
        <v>7.4235699999999998</v>
      </c>
      <c r="I2777" s="1">
        <v>7.4233399999999996</v>
      </c>
      <c r="J2777" s="1">
        <v>7.3637499999999996</v>
      </c>
      <c r="K2777" s="1">
        <v>7.1434300000000004</v>
      </c>
      <c r="L2777" s="1">
        <v>7.1976000000000004</v>
      </c>
      <c r="M2777" s="1">
        <v>6.8037299999999998</v>
      </c>
    </row>
    <row r="2778" spans="1:13">
      <c r="A2778" s="1" t="s">
        <v>2793</v>
      </c>
      <c r="B2778" s="1">
        <v>7.7237499999999999</v>
      </c>
      <c r="C2778" s="1">
        <v>8.5223399999999998</v>
      </c>
      <c r="D2778" s="1">
        <v>8.1683500000000002</v>
      </c>
      <c r="E2778" s="1">
        <v>7.4365800000000002</v>
      </c>
      <c r="F2778" s="1">
        <v>7.2363</v>
      </c>
      <c r="G2778" s="1">
        <v>7.6969900000000004</v>
      </c>
      <c r="H2778" s="1">
        <v>7.6168500000000003</v>
      </c>
      <c r="I2778" s="1">
        <v>7.3798000000000004</v>
      </c>
      <c r="J2778" s="1">
        <v>7.3000600000000002</v>
      </c>
      <c r="K2778" s="1">
        <v>7.3926400000000001</v>
      </c>
      <c r="L2778" s="1">
        <v>7.3877899999999999</v>
      </c>
      <c r="M2778" s="1">
        <v>7.79732</v>
      </c>
    </row>
    <row r="2779" spans="1:13">
      <c r="A2779" s="1" t="s">
        <v>2794</v>
      </c>
      <c r="B2779" s="1">
        <v>8.0900999999999996</v>
      </c>
      <c r="C2779" s="1">
        <v>8.3245799999999992</v>
      </c>
      <c r="D2779" s="1">
        <v>7.3733700000000004</v>
      </c>
      <c r="E2779" s="1">
        <v>7.69712</v>
      </c>
      <c r="F2779" s="1">
        <v>7.0817100000000002</v>
      </c>
      <c r="G2779" s="1">
        <v>7.73543</v>
      </c>
      <c r="H2779" s="1">
        <v>8.0115999999999996</v>
      </c>
      <c r="I2779" s="1">
        <v>8.2256</v>
      </c>
      <c r="J2779" s="1">
        <v>8.5214400000000001</v>
      </c>
      <c r="K2779" s="1">
        <v>8.1325699999999994</v>
      </c>
      <c r="L2779" s="1">
        <v>7.9797399999999996</v>
      </c>
      <c r="M2779" s="1">
        <v>7.9382400000000004</v>
      </c>
    </row>
    <row r="2780" spans="1:13">
      <c r="A2780" s="1" t="s">
        <v>2795</v>
      </c>
      <c r="B2780" s="1">
        <v>8.5213800000000006</v>
      </c>
      <c r="C2780" s="1">
        <v>7.3152200000000001</v>
      </c>
      <c r="D2780" s="1">
        <v>5.5012600000000003</v>
      </c>
      <c r="E2780" s="1">
        <v>5.4889400000000004</v>
      </c>
      <c r="F2780" s="1">
        <v>5.9295900000000001</v>
      </c>
      <c r="G2780" s="1">
        <v>6.6346299999999996</v>
      </c>
      <c r="H2780" s="1">
        <v>5.9504200000000003</v>
      </c>
      <c r="I2780" s="1">
        <v>6.7133200000000004</v>
      </c>
      <c r="J2780" s="1">
        <v>6.5930499999999999</v>
      </c>
      <c r="K2780" s="1">
        <v>7.0877299999999996</v>
      </c>
      <c r="L2780" s="1">
        <v>7.0475500000000002</v>
      </c>
      <c r="M2780" s="1">
        <v>7.2919400000000003</v>
      </c>
    </row>
    <row r="2781" spans="1:13">
      <c r="A2781" s="1" t="s">
        <v>2796</v>
      </c>
      <c r="B2781" s="1">
        <v>8.1656499999999994</v>
      </c>
      <c r="C2781" s="1">
        <v>8.5213800000000006</v>
      </c>
      <c r="D2781" s="1">
        <v>7.7350000000000003</v>
      </c>
      <c r="E2781" s="1">
        <v>7.8331999999999997</v>
      </c>
      <c r="F2781" s="1">
        <v>7.7488900000000003</v>
      </c>
      <c r="G2781" s="1">
        <v>8.0861000000000001</v>
      </c>
      <c r="H2781" s="1">
        <v>7.8257500000000002</v>
      </c>
      <c r="I2781" s="1">
        <v>7.7379800000000003</v>
      </c>
      <c r="J2781" s="1">
        <v>7.6679899999999996</v>
      </c>
      <c r="K2781" s="1">
        <v>8.0911500000000007</v>
      </c>
      <c r="L2781" s="1">
        <v>8.1082400000000003</v>
      </c>
      <c r="M2781" s="1">
        <v>8.4348700000000001</v>
      </c>
    </row>
    <row r="2782" spans="1:13">
      <c r="A2782" s="1" t="s">
        <v>2797</v>
      </c>
      <c r="B2782" s="1">
        <v>7.5657899999999998</v>
      </c>
      <c r="C2782" s="1">
        <v>8.5211900000000007</v>
      </c>
      <c r="D2782" s="1">
        <v>7.6113499999999998</v>
      </c>
      <c r="E2782" s="1">
        <v>7.0264300000000004</v>
      </c>
      <c r="F2782" s="1">
        <v>7.01661</v>
      </c>
      <c r="G2782" s="1">
        <v>6.9716699999999996</v>
      </c>
      <c r="H2782" s="1">
        <v>8.1385100000000001</v>
      </c>
      <c r="I2782" s="1">
        <v>7.93954</v>
      </c>
      <c r="J2782" s="1">
        <v>7.5735200000000003</v>
      </c>
      <c r="K2782" s="1">
        <v>7.5334599999999998</v>
      </c>
      <c r="L2782" s="1">
        <v>7.3997700000000002</v>
      </c>
      <c r="M2782" s="1">
        <v>7.3521599999999996</v>
      </c>
    </row>
    <row r="2783" spans="1:13">
      <c r="A2783" s="1" t="s">
        <v>2798</v>
      </c>
      <c r="B2783" s="1">
        <v>6.9856400000000001</v>
      </c>
      <c r="C2783" s="1">
        <v>8.5209100000000007</v>
      </c>
      <c r="D2783" s="1">
        <v>7.6990299999999996</v>
      </c>
      <c r="E2783" s="1">
        <v>7.9381500000000003</v>
      </c>
      <c r="F2783" s="1">
        <v>7.4565799999999998</v>
      </c>
      <c r="G2783" s="1">
        <v>7.4757600000000002</v>
      </c>
      <c r="H2783" s="1">
        <v>6.5216500000000002</v>
      </c>
      <c r="I2783" s="1">
        <v>6.7693899999999996</v>
      </c>
      <c r="J2783" s="1">
        <v>6.2047299999999996</v>
      </c>
      <c r="K2783" s="1">
        <v>6.4774000000000003</v>
      </c>
      <c r="L2783" s="1">
        <v>6.9082999999999997</v>
      </c>
      <c r="M2783" s="1">
        <v>8.5494800000000009</v>
      </c>
    </row>
    <row r="2784" spans="1:13">
      <c r="A2784" s="1" t="s">
        <v>2799</v>
      </c>
      <c r="B2784" s="1">
        <v>7.9990100000000002</v>
      </c>
      <c r="C2784" s="1">
        <v>8.5207899999999999</v>
      </c>
      <c r="D2784" s="1">
        <v>7.2399300000000002</v>
      </c>
      <c r="E2784" s="1">
        <v>7.1008500000000003</v>
      </c>
      <c r="F2784" s="1">
        <v>6.8426799999999997</v>
      </c>
      <c r="G2784" s="1">
        <v>7.2196400000000001</v>
      </c>
      <c r="H2784" s="1">
        <v>7.84199</v>
      </c>
      <c r="I2784" s="1">
        <v>7.76335</v>
      </c>
      <c r="J2784" s="1">
        <v>7.7374799999999997</v>
      </c>
      <c r="K2784" s="1">
        <v>7.6654600000000004</v>
      </c>
      <c r="L2784" s="1">
        <v>7.3203500000000004</v>
      </c>
      <c r="M2784" s="1">
        <v>7.1570200000000002</v>
      </c>
    </row>
    <row r="2785" spans="1:13">
      <c r="A2785" s="1" t="s">
        <v>2800</v>
      </c>
      <c r="B2785" s="1">
        <v>8.3008000000000006</v>
      </c>
      <c r="C2785" s="1">
        <v>8.4243400000000008</v>
      </c>
      <c r="D2785" s="1">
        <v>8.5206199999999992</v>
      </c>
      <c r="E2785" s="1">
        <v>8.1804199999999998</v>
      </c>
      <c r="F2785" s="1">
        <v>8.2395999999999994</v>
      </c>
      <c r="G2785" s="1">
        <v>8.2114700000000003</v>
      </c>
      <c r="H2785" s="1">
        <v>7.1497299999999999</v>
      </c>
      <c r="I2785" s="1">
        <v>7.3094400000000004</v>
      </c>
      <c r="J2785" s="1">
        <v>7.2065400000000004</v>
      </c>
      <c r="K2785" s="1">
        <v>7.0469499999999998</v>
      </c>
      <c r="L2785" s="1">
        <v>7.3477699999999997</v>
      </c>
      <c r="M2785" s="1">
        <v>7.3281799999999997</v>
      </c>
    </row>
    <row r="2786" spans="1:13">
      <c r="A2786" s="1" t="s">
        <v>2801</v>
      </c>
      <c r="B2786" s="1">
        <v>6.4937500000000004</v>
      </c>
      <c r="C2786" s="1">
        <v>8.1991899999999998</v>
      </c>
      <c r="D2786" s="1">
        <v>8.51999</v>
      </c>
      <c r="E2786" s="1">
        <v>8.2877799999999997</v>
      </c>
      <c r="F2786" s="1">
        <v>7.7191299999999998</v>
      </c>
      <c r="G2786" s="1">
        <v>8.3558500000000002</v>
      </c>
      <c r="H2786" s="1">
        <v>6.7832999999999997</v>
      </c>
      <c r="I2786" s="1">
        <v>5.52996</v>
      </c>
      <c r="J2786" s="1">
        <v>5.9659199999999997</v>
      </c>
      <c r="K2786" s="1">
        <v>7.6510699999999998</v>
      </c>
      <c r="L2786" s="1">
        <v>7.27006</v>
      </c>
      <c r="M2786" s="1">
        <v>6.4429999999999996</v>
      </c>
    </row>
    <row r="2787" spans="1:13">
      <c r="A2787" s="1" t="s">
        <v>2802</v>
      </c>
      <c r="B2787" s="1">
        <v>7.6893700000000003</v>
      </c>
      <c r="C2787" s="1">
        <v>7.2137700000000002</v>
      </c>
      <c r="D2787" s="1">
        <v>8.5195900000000009</v>
      </c>
      <c r="E2787" s="1">
        <v>7.1372799999999996</v>
      </c>
      <c r="F2787" s="1">
        <v>6.85541</v>
      </c>
      <c r="G2787" s="1">
        <v>7.2730899999999998</v>
      </c>
      <c r="H2787" s="1">
        <v>6.9079199999999998</v>
      </c>
      <c r="I2787" s="1">
        <v>6.6966700000000001</v>
      </c>
      <c r="J2787" s="1">
        <v>7.0097100000000001</v>
      </c>
      <c r="K2787" s="1">
        <v>7.1244399999999999</v>
      </c>
      <c r="L2787" s="1">
        <v>7.1342699999999999</v>
      </c>
      <c r="M2787" s="1">
        <v>6.9836999999999998</v>
      </c>
    </row>
    <row r="2788" spans="1:13">
      <c r="A2788" s="1" t="s">
        <v>2803</v>
      </c>
      <c r="B2788" s="1">
        <v>7.6294899999999997</v>
      </c>
      <c r="C2788" s="1">
        <v>8.51919</v>
      </c>
      <c r="D2788" s="1">
        <v>7.6866199999999996</v>
      </c>
      <c r="E2788" s="1">
        <v>7.42178</v>
      </c>
      <c r="F2788" s="1">
        <v>7.3004699999999998</v>
      </c>
      <c r="G2788" s="1">
        <v>7.63192</v>
      </c>
      <c r="H2788" s="1">
        <v>5.8583299999999996</v>
      </c>
      <c r="I2788" s="1">
        <v>5.8502700000000001</v>
      </c>
      <c r="J2788" s="1">
        <v>6.9388800000000002</v>
      </c>
      <c r="K2788" s="1">
        <v>7.0935499999999996</v>
      </c>
      <c r="L2788" s="1">
        <v>7.0092100000000004</v>
      </c>
      <c r="M2788" s="1">
        <v>6.9554600000000004</v>
      </c>
    </row>
    <row r="2789" spans="1:13">
      <c r="A2789" s="1" t="s">
        <v>2804</v>
      </c>
      <c r="B2789" s="1">
        <v>7.9006400000000001</v>
      </c>
      <c r="C2789" s="1">
        <v>7.7155699999999996</v>
      </c>
      <c r="D2789" s="1">
        <v>7.0003299999999999</v>
      </c>
      <c r="E2789" s="1">
        <v>8.1593699999999991</v>
      </c>
      <c r="F2789" s="1">
        <v>8.5189900000000005</v>
      </c>
      <c r="G2789" s="1">
        <v>7.99193</v>
      </c>
      <c r="H2789" s="1">
        <v>6.8796099999999996</v>
      </c>
      <c r="I2789" s="1">
        <v>6.9795499999999997</v>
      </c>
      <c r="J2789" s="1">
        <v>7.3489599999999999</v>
      </c>
      <c r="K2789" s="1">
        <v>7.3933400000000002</v>
      </c>
      <c r="L2789" s="1">
        <v>7.6973099999999999</v>
      </c>
      <c r="M2789" s="1">
        <v>8.0542499999999997</v>
      </c>
    </row>
    <row r="2790" spans="1:13">
      <c r="A2790" s="1" t="s">
        <v>2805</v>
      </c>
      <c r="B2790" s="1">
        <v>7.3271199999999999</v>
      </c>
      <c r="C2790" s="1">
        <v>8.1271100000000001</v>
      </c>
      <c r="D2790" s="1">
        <v>8.5187899999999992</v>
      </c>
      <c r="E2790" s="1">
        <v>8.0749600000000008</v>
      </c>
      <c r="F2790" s="1">
        <v>7.7668400000000002</v>
      </c>
      <c r="G2790" s="1">
        <v>7.9420099999999998</v>
      </c>
      <c r="H2790" s="1">
        <v>6.9464499999999996</v>
      </c>
      <c r="I2790" s="1">
        <v>6.4588900000000002</v>
      </c>
      <c r="J2790" s="1">
        <v>7.1375500000000001</v>
      </c>
      <c r="K2790" s="1">
        <v>7.3819499999999998</v>
      </c>
      <c r="L2790" s="1">
        <v>7.2856500000000004</v>
      </c>
      <c r="M2790" s="1">
        <v>7.2396200000000004</v>
      </c>
    </row>
    <row r="2791" spans="1:13">
      <c r="A2791" s="1" t="s">
        <v>2806</v>
      </c>
      <c r="B2791" s="1">
        <v>8.5187899999999992</v>
      </c>
      <c r="C2791" s="1">
        <v>7.9087500000000004</v>
      </c>
      <c r="D2791" s="1">
        <v>8.3248200000000008</v>
      </c>
      <c r="E2791" s="1">
        <v>8.0523000000000007</v>
      </c>
      <c r="F2791" s="1">
        <v>7.6133199999999999</v>
      </c>
      <c r="G2791" s="1">
        <v>7.9690099999999999</v>
      </c>
      <c r="H2791" s="1">
        <v>7.0490899999999996</v>
      </c>
      <c r="I2791" s="1">
        <v>7.61714</v>
      </c>
      <c r="J2791" s="1">
        <v>7.0413300000000003</v>
      </c>
      <c r="K2791" s="1">
        <v>7.4011199999999997</v>
      </c>
      <c r="L2791" s="1">
        <v>7.4312300000000002</v>
      </c>
      <c r="M2791" s="1">
        <v>7.5413699999999997</v>
      </c>
    </row>
    <row r="2792" spans="1:13">
      <c r="A2792" s="1" t="s">
        <v>2807</v>
      </c>
      <c r="B2792" s="1">
        <v>7.7376199999999997</v>
      </c>
      <c r="C2792" s="1">
        <v>8.5185899999999997</v>
      </c>
      <c r="D2792" s="1">
        <v>8.0150000000000006</v>
      </c>
      <c r="E2792" s="1">
        <v>7.7902800000000001</v>
      </c>
      <c r="F2792" s="1">
        <v>7.5438000000000001</v>
      </c>
      <c r="G2792" s="1">
        <v>7.6492199999999997</v>
      </c>
      <c r="H2792" s="1">
        <v>8.0542200000000008</v>
      </c>
      <c r="I2792" s="1">
        <v>8.1730300000000007</v>
      </c>
      <c r="J2792" s="1">
        <v>8.3552700000000009</v>
      </c>
      <c r="K2792" s="1">
        <v>8.0600500000000004</v>
      </c>
      <c r="L2792" s="1">
        <v>8.0763800000000003</v>
      </c>
      <c r="M2792" s="1">
        <v>8.7243200000000005</v>
      </c>
    </row>
    <row r="2793" spans="1:13">
      <c r="A2793" s="1" t="s">
        <v>2808</v>
      </c>
      <c r="B2793" s="1">
        <v>8.3241599999999991</v>
      </c>
      <c r="C2793" s="1">
        <v>8.5184800000000003</v>
      </c>
      <c r="D2793" s="1">
        <v>8.3437900000000003</v>
      </c>
      <c r="E2793" s="1">
        <v>8.3005300000000002</v>
      </c>
      <c r="F2793" s="1">
        <v>7.7155699999999996</v>
      </c>
      <c r="G2793" s="1">
        <v>8.5101700000000005</v>
      </c>
      <c r="H2793" s="1">
        <v>6.8602800000000004</v>
      </c>
      <c r="I2793" s="1">
        <v>7.11212</v>
      </c>
      <c r="J2793" s="1">
        <v>6.9961700000000002</v>
      </c>
      <c r="K2793" s="1">
        <v>7.0463199999999997</v>
      </c>
      <c r="L2793" s="1">
        <v>7.50509</v>
      </c>
      <c r="M2793" s="1">
        <v>7.5378499999999997</v>
      </c>
    </row>
    <row r="2794" spans="1:13">
      <c r="A2794" s="1" t="s">
        <v>2809</v>
      </c>
      <c r="B2794" s="1">
        <v>2.9241999999999999</v>
      </c>
      <c r="C2794" s="1">
        <v>8.5183900000000001</v>
      </c>
      <c r="D2794" s="1">
        <v>6.1290500000000003</v>
      </c>
      <c r="E2794" s="1">
        <v>5.0814000000000004</v>
      </c>
      <c r="F2794" s="1">
        <v>2.5053100000000001</v>
      </c>
      <c r="G2794" s="1">
        <v>5.2626900000000001</v>
      </c>
      <c r="H2794" s="1">
        <v>3.2228400000000001</v>
      </c>
      <c r="I2794" s="1">
        <v>0.504749</v>
      </c>
      <c r="J2794" s="1">
        <v>3.0175200000000002</v>
      </c>
      <c r="K2794" s="1">
        <v>4.8341500000000002</v>
      </c>
      <c r="L2794" s="1">
        <v>5.69754</v>
      </c>
      <c r="M2794" s="1">
        <v>5.3817199999999996</v>
      </c>
    </row>
    <row r="2795" spans="1:13">
      <c r="A2795" s="1" t="s">
        <v>2810</v>
      </c>
      <c r="B2795" s="1">
        <v>8.1238499999999991</v>
      </c>
      <c r="C2795" s="1">
        <v>8.5179899999999993</v>
      </c>
      <c r="D2795" s="1">
        <v>8.1493099999999998</v>
      </c>
      <c r="E2795" s="1">
        <v>7.9766000000000004</v>
      </c>
      <c r="F2795" s="1">
        <v>7.8567099999999996</v>
      </c>
      <c r="G2795" s="1">
        <v>7.94733</v>
      </c>
      <c r="H2795" s="1">
        <v>7.9076300000000002</v>
      </c>
      <c r="I2795" s="1">
        <v>8.3375400000000006</v>
      </c>
      <c r="J2795" s="1">
        <v>7.9808599999999998</v>
      </c>
      <c r="K2795" s="1">
        <v>7.9595900000000004</v>
      </c>
      <c r="L2795" s="1">
        <v>7.8249199999999997</v>
      </c>
      <c r="M2795" s="1">
        <v>8.0394100000000002</v>
      </c>
    </row>
    <row r="2796" spans="1:13">
      <c r="A2796" s="1" t="s">
        <v>2811</v>
      </c>
      <c r="B2796" s="1">
        <v>8.5175900000000002</v>
      </c>
      <c r="C2796" s="1">
        <v>8.27027</v>
      </c>
      <c r="D2796" s="1">
        <v>7.80016</v>
      </c>
      <c r="E2796" s="1">
        <v>7.0621900000000002</v>
      </c>
      <c r="F2796" s="1">
        <v>7.0561800000000003</v>
      </c>
      <c r="G2796" s="1">
        <v>7.2298400000000003</v>
      </c>
      <c r="H2796" s="1">
        <v>7.5926099999999996</v>
      </c>
      <c r="I2796" s="1">
        <v>7.8827100000000003</v>
      </c>
      <c r="J2796" s="1">
        <v>7.85595</v>
      </c>
      <c r="K2796" s="1">
        <v>7.5003200000000003</v>
      </c>
      <c r="L2796" s="1">
        <v>7.343</v>
      </c>
      <c r="M2796" s="1">
        <v>6.9780199999999999</v>
      </c>
    </row>
    <row r="2797" spans="1:13">
      <c r="A2797" s="1" t="s">
        <v>2812</v>
      </c>
      <c r="B2797" s="1">
        <v>8.5173900000000007</v>
      </c>
      <c r="C2797" s="1">
        <v>8.3945699999999999</v>
      </c>
      <c r="D2797" s="1">
        <v>7.8367599999999999</v>
      </c>
      <c r="E2797" s="1">
        <v>7.5559099999999999</v>
      </c>
      <c r="F2797" s="1">
        <v>7.4668000000000001</v>
      </c>
      <c r="G2797" s="1">
        <v>7.6769400000000001</v>
      </c>
      <c r="H2797" s="1">
        <v>7.49695</v>
      </c>
      <c r="I2797" s="1">
        <v>7.6509</v>
      </c>
      <c r="J2797" s="1">
        <v>8.1059699999999992</v>
      </c>
      <c r="K2797" s="1">
        <v>7.5673500000000002</v>
      </c>
      <c r="L2797" s="1">
        <v>7.6356799999999998</v>
      </c>
      <c r="M2797" s="1">
        <v>7.7986700000000004</v>
      </c>
    </row>
    <row r="2798" spans="1:13">
      <c r="A2798" s="1" t="s">
        <v>2813</v>
      </c>
      <c r="B2798" s="1">
        <v>5.3890700000000002</v>
      </c>
      <c r="C2798" s="1">
        <v>6.4457199999999997</v>
      </c>
      <c r="D2798" s="1">
        <v>6.1398799999999998</v>
      </c>
      <c r="E2798" s="1">
        <v>8.1850699999999996</v>
      </c>
      <c r="F2798" s="1">
        <v>8.5173900000000007</v>
      </c>
      <c r="G2798" s="1">
        <v>7.0875700000000004</v>
      </c>
      <c r="H2798" s="1">
        <v>5.19991</v>
      </c>
      <c r="I2798" s="1">
        <v>4.48217</v>
      </c>
      <c r="J2798" s="1">
        <v>4.3440200000000004</v>
      </c>
      <c r="K2798" s="1">
        <v>5.0970599999999999</v>
      </c>
      <c r="L2798" s="1">
        <v>6.69008</v>
      </c>
      <c r="M2798" s="1">
        <v>7.5373000000000001</v>
      </c>
    </row>
    <row r="2799" spans="1:13">
      <c r="A2799" s="1" t="s">
        <v>2814</v>
      </c>
      <c r="B2799" s="1">
        <v>8.5167900000000003</v>
      </c>
      <c r="C2799" s="1">
        <v>5.8550700000000004</v>
      </c>
      <c r="D2799" s="1">
        <v>4.7995799999999997</v>
      </c>
      <c r="E2799" s="1">
        <v>7.4424900000000003</v>
      </c>
      <c r="F2799" s="1">
        <v>8.0864100000000008</v>
      </c>
      <c r="G2799" s="1">
        <v>7.4489200000000002</v>
      </c>
      <c r="H2799" s="1">
        <v>8.2074499999999997</v>
      </c>
      <c r="I2799" s="1">
        <v>3.7966700000000002</v>
      </c>
      <c r="J2799" s="1">
        <v>0.87854500000000002</v>
      </c>
      <c r="K2799" s="1">
        <v>3.3936000000000002</v>
      </c>
      <c r="L2799" s="1">
        <v>2.6339700000000001</v>
      </c>
      <c r="M2799" s="1">
        <v>2.35548</v>
      </c>
    </row>
    <row r="2800" spans="1:13">
      <c r="A2800" s="1" t="s">
        <v>2815</v>
      </c>
      <c r="B2800" s="1">
        <v>7.2240200000000003</v>
      </c>
      <c r="C2800" s="1">
        <v>7.95648</v>
      </c>
      <c r="D2800" s="1">
        <v>6.0730399999999998</v>
      </c>
      <c r="E2800" s="1">
        <v>8.05579</v>
      </c>
      <c r="F2800" s="1">
        <v>7.4307100000000004</v>
      </c>
      <c r="G2800" s="1">
        <v>8.5165900000000008</v>
      </c>
      <c r="H2800" s="1">
        <v>6.74268</v>
      </c>
      <c r="I2800" s="1">
        <v>5.7223499999999996</v>
      </c>
      <c r="J2800" s="1">
        <v>5.9455499999999999</v>
      </c>
      <c r="K2800" s="1">
        <v>6.7019799999999998</v>
      </c>
      <c r="L2800" s="1">
        <v>6.3046699999999998</v>
      </c>
      <c r="M2800" s="1">
        <v>5.90144</v>
      </c>
    </row>
    <row r="2801" spans="1:13">
      <c r="A2801" s="1" t="s">
        <v>2816</v>
      </c>
      <c r="B2801" s="1">
        <v>7.8743600000000002</v>
      </c>
      <c r="C2801" s="1">
        <v>8.5159900000000004</v>
      </c>
      <c r="D2801" s="1">
        <v>7.7030099999999999</v>
      </c>
      <c r="E2801" s="1">
        <v>7.5272600000000001</v>
      </c>
      <c r="F2801" s="1">
        <v>7.2654300000000003</v>
      </c>
      <c r="G2801" s="1">
        <v>7.8590299999999997</v>
      </c>
      <c r="H2801" s="1">
        <v>7.6873699999999996</v>
      </c>
      <c r="I2801" s="1">
        <v>8.0761299999999991</v>
      </c>
      <c r="J2801" s="1">
        <v>8.0453700000000001</v>
      </c>
      <c r="K2801" s="1">
        <v>7.5472900000000003</v>
      </c>
      <c r="L2801" s="1">
        <v>7.5798399999999999</v>
      </c>
      <c r="M2801" s="1">
        <v>6.8714399999999998</v>
      </c>
    </row>
    <row r="2802" spans="1:13">
      <c r="A2802" s="1" t="s">
        <v>2817</v>
      </c>
      <c r="B2802" s="1">
        <v>7.3440700000000003</v>
      </c>
      <c r="C2802" s="1">
        <v>7.5331599999999996</v>
      </c>
      <c r="D2802" s="1">
        <v>6.1800199999999998</v>
      </c>
      <c r="E2802" s="1">
        <v>7.0466499999999996</v>
      </c>
      <c r="F2802" s="1">
        <v>7.4383800000000004</v>
      </c>
      <c r="G2802" s="1">
        <v>7.2385000000000002</v>
      </c>
      <c r="H2802" s="1">
        <v>6.24261</v>
      </c>
      <c r="I2802" s="1">
        <v>6.9685199999999998</v>
      </c>
      <c r="J2802" s="1">
        <v>7.4858000000000002</v>
      </c>
      <c r="K2802" s="1">
        <v>8.5154200000000007</v>
      </c>
      <c r="L2802" s="1">
        <v>8.3669899999999995</v>
      </c>
      <c r="M2802" s="1">
        <v>8.6032899999999994</v>
      </c>
    </row>
    <row r="2803" spans="1:13">
      <c r="A2803" s="1" t="s">
        <v>2818</v>
      </c>
      <c r="B2803" s="1">
        <v>7.9529699999999997</v>
      </c>
      <c r="C2803" s="1">
        <v>8.51539</v>
      </c>
      <c r="D2803" s="1">
        <v>7.9550700000000001</v>
      </c>
      <c r="E2803" s="1">
        <v>7.9032299999999998</v>
      </c>
      <c r="F2803" s="1">
        <v>7.6024000000000003</v>
      </c>
      <c r="G2803" s="1">
        <v>7.7039099999999996</v>
      </c>
      <c r="H2803" s="1">
        <v>7.5631599999999999</v>
      </c>
      <c r="I2803" s="1">
        <v>7.1362199999999998</v>
      </c>
      <c r="J2803" s="1">
        <v>7.2517699999999996</v>
      </c>
      <c r="K2803" s="1">
        <v>7.1995100000000001</v>
      </c>
      <c r="L2803" s="1">
        <v>7.1396499999999996</v>
      </c>
      <c r="M2803" s="1">
        <v>7.2326600000000001</v>
      </c>
    </row>
    <row r="2804" spans="1:13">
      <c r="A2804" s="1" t="s">
        <v>2819</v>
      </c>
      <c r="B2804" s="1">
        <v>7.6596399999999996</v>
      </c>
      <c r="C2804" s="1">
        <v>8.5149899999999992</v>
      </c>
      <c r="D2804" s="1">
        <v>7.99092</v>
      </c>
      <c r="E2804" s="1">
        <v>7.6391600000000004</v>
      </c>
      <c r="F2804" s="1">
        <v>7.4961000000000002</v>
      </c>
      <c r="G2804" s="1">
        <v>7.7363099999999996</v>
      </c>
      <c r="H2804" s="1">
        <v>7.79854</v>
      </c>
      <c r="I2804" s="1">
        <v>7.7220500000000003</v>
      </c>
      <c r="J2804" s="1">
        <v>7.5500699999999998</v>
      </c>
      <c r="K2804" s="1">
        <v>7.1019500000000004</v>
      </c>
      <c r="L2804" s="1">
        <v>7.2989600000000001</v>
      </c>
      <c r="M2804" s="1">
        <v>7.2208100000000002</v>
      </c>
    </row>
    <row r="2805" spans="1:13">
      <c r="A2805" s="1" t="s">
        <v>2820</v>
      </c>
      <c r="B2805" s="1">
        <v>7.78322</v>
      </c>
      <c r="C2805" s="1">
        <v>8.2612699999999997</v>
      </c>
      <c r="D2805" s="1">
        <v>8.5149899999999992</v>
      </c>
      <c r="E2805" s="1">
        <v>7.2527600000000003</v>
      </c>
      <c r="F2805" s="1">
        <v>7.4668000000000001</v>
      </c>
      <c r="G2805" s="1">
        <v>7.66669</v>
      </c>
      <c r="H2805" s="1">
        <v>7.5246700000000004</v>
      </c>
      <c r="I2805" s="1">
        <v>7.5069100000000004</v>
      </c>
      <c r="J2805" s="1">
        <v>7.5705400000000003</v>
      </c>
      <c r="K2805" s="1">
        <v>7.1916599999999997</v>
      </c>
      <c r="L2805" s="1">
        <v>7.2729400000000002</v>
      </c>
      <c r="M2805" s="1">
        <v>6.9313900000000004</v>
      </c>
    </row>
    <row r="2806" spans="1:13">
      <c r="A2806" s="1" t="s">
        <v>2821</v>
      </c>
      <c r="B2806" s="1">
        <v>8.0867199999999997</v>
      </c>
      <c r="C2806" s="1">
        <v>8.4574400000000001</v>
      </c>
      <c r="D2806" s="1">
        <v>8.5149899999999992</v>
      </c>
      <c r="E2806" s="1">
        <v>8.15794</v>
      </c>
      <c r="F2806" s="1">
        <v>7.7003000000000004</v>
      </c>
      <c r="G2806" s="1">
        <v>7.7638699999999998</v>
      </c>
      <c r="H2806" s="1">
        <v>5.5290800000000004</v>
      </c>
      <c r="I2806" s="1">
        <v>5.23034</v>
      </c>
      <c r="J2806" s="1">
        <v>5.6705800000000002</v>
      </c>
      <c r="K2806" s="1">
        <v>5.9097600000000003</v>
      </c>
      <c r="L2806" s="1">
        <v>5.9011500000000003</v>
      </c>
      <c r="M2806" s="1">
        <v>5.9383499999999998</v>
      </c>
    </row>
    <row r="2807" spans="1:13">
      <c r="A2807" s="1" t="s">
        <v>2822</v>
      </c>
      <c r="B2807" s="1">
        <v>7.8139200000000004</v>
      </c>
      <c r="C2807" s="1">
        <v>8.5148399999999995</v>
      </c>
      <c r="D2807" s="1">
        <v>8.2795000000000005</v>
      </c>
      <c r="E2807" s="1">
        <v>7.7246300000000003</v>
      </c>
      <c r="F2807" s="1">
        <v>7.3704400000000003</v>
      </c>
      <c r="G2807" s="1">
        <v>7.7429600000000001</v>
      </c>
      <c r="H2807" s="1">
        <v>8.0673899999999996</v>
      </c>
      <c r="I2807" s="1">
        <v>7.8414099999999998</v>
      </c>
      <c r="J2807" s="1">
        <v>7.7530200000000002</v>
      </c>
      <c r="K2807" s="1">
        <v>7.5510299999999999</v>
      </c>
      <c r="L2807" s="1">
        <v>7.53979</v>
      </c>
      <c r="M2807" s="1">
        <v>7.5988600000000002</v>
      </c>
    </row>
    <row r="2808" spans="1:13">
      <c r="A2808" s="1" t="s">
        <v>2823</v>
      </c>
      <c r="B2808" s="1">
        <v>8.0984800000000003</v>
      </c>
      <c r="C2808" s="1">
        <v>7.9379</v>
      </c>
      <c r="D2808" s="1">
        <v>7.2478400000000001</v>
      </c>
      <c r="E2808" s="1">
        <v>7.3414799999999998</v>
      </c>
      <c r="F2808" s="1">
        <v>7.4849300000000003</v>
      </c>
      <c r="G2808" s="1">
        <v>7.3297400000000001</v>
      </c>
      <c r="H2808" s="1">
        <v>8.5145800000000005</v>
      </c>
      <c r="I2808" s="1">
        <v>7.76553</v>
      </c>
      <c r="J2808" s="1">
        <v>8.1681299999999997</v>
      </c>
      <c r="K2808" s="1">
        <v>7.9698900000000004</v>
      </c>
      <c r="L2808" s="1">
        <v>7.9574600000000002</v>
      </c>
      <c r="M2808" s="1">
        <v>8.3293099999999995</v>
      </c>
    </row>
    <row r="2809" spans="1:13">
      <c r="A2809" s="1" t="s">
        <v>2824</v>
      </c>
      <c r="B2809" s="1">
        <v>8.5143900000000006</v>
      </c>
      <c r="C2809" s="1">
        <v>8.4087200000000006</v>
      </c>
      <c r="D2809" s="1">
        <v>7.4804300000000001</v>
      </c>
      <c r="E2809" s="1">
        <v>7.5261800000000001</v>
      </c>
      <c r="F2809" s="1">
        <v>6.9650800000000004</v>
      </c>
      <c r="G2809" s="1">
        <v>7.21671</v>
      </c>
      <c r="H2809" s="1">
        <v>7.1500500000000002</v>
      </c>
      <c r="I2809" s="1">
        <v>7.7156000000000002</v>
      </c>
      <c r="J2809" s="1">
        <v>7.18255</v>
      </c>
      <c r="K2809" s="1">
        <v>6.9112900000000002</v>
      </c>
      <c r="L2809" s="1">
        <v>6.7186599999999999</v>
      </c>
      <c r="M2809" s="1">
        <v>5.97912</v>
      </c>
    </row>
    <row r="2810" spans="1:13">
      <c r="A2810" s="1" t="s">
        <v>2825</v>
      </c>
      <c r="B2810" s="1">
        <v>7.7726699999999997</v>
      </c>
      <c r="C2810" s="1">
        <v>8.5143799999999992</v>
      </c>
      <c r="D2810" s="1">
        <v>7.4591799999999999</v>
      </c>
      <c r="E2810" s="1">
        <v>7.7405900000000001</v>
      </c>
      <c r="F2810" s="1">
        <v>6.8812199999999999</v>
      </c>
      <c r="G2810" s="1">
        <v>7.1208499999999999</v>
      </c>
      <c r="H2810" s="1">
        <v>7.4774700000000003</v>
      </c>
      <c r="I2810" s="1">
        <v>7.50237</v>
      </c>
      <c r="J2810" s="1">
        <v>7.0211800000000002</v>
      </c>
      <c r="K2810" s="1">
        <v>6.7638400000000001</v>
      </c>
      <c r="L2810" s="1">
        <v>6.5146800000000002</v>
      </c>
      <c r="M2810" s="1">
        <v>6.1101099999999997</v>
      </c>
    </row>
    <row r="2811" spans="1:13">
      <c r="A2811" s="1" t="s">
        <v>2826</v>
      </c>
      <c r="B2811" s="1">
        <v>5.4595900000000004</v>
      </c>
      <c r="C2811" s="1">
        <v>6.7369700000000003</v>
      </c>
      <c r="D2811" s="1">
        <v>5.9454200000000004</v>
      </c>
      <c r="E2811" s="1">
        <v>5.2983200000000004</v>
      </c>
      <c r="F2811" s="1">
        <v>4.9182399999999999</v>
      </c>
      <c r="G2811" s="1">
        <v>5.3518600000000003</v>
      </c>
      <c r="H2811" s="1">
        <v>6.9055099999999996</v>
      </c>
      <c r="I2811" s="1">
        <v>5.5477800000000004</v>
      </c>
      <c r="J2811" s="1">
        <v>7.2387800000000002</v>
      </c>
      <c r="K2811" s="1">
        <v>7.2989699999999997</v>
      </c>
      <c r="L2811" s="1">
        <v>8.5136400000000005</v>
      </c>
      <c r="M2811" s="1">
        <v>9.8906500000000008</v>
      </c>
    </row>
    <row r="2812" spans="1:13">
      <c r="A2812" s="1" t="s">
        <v>2827</v>
      </c>
      <c r="B2812" s="1">
        <v>6.0185899999999997</v>
      </c>
      <c r="C2812" s="1">
        <v>6.8490700000000002</v>
      </c>
      <c r="D2812" s="1">
        <v>6.3315000000000001</v>
      </c>
      <c r="E2812" s="1">
        <v>5.66296</v>
      </c>
      <c r="F2812" s="1">
        <v>5.99146</v>
      </c>
      <c r="G2812" s="1">
        <v>5.4889400000000004</v>
      </c>
      <c r="H2812" s="1">
        <v>8.4020200000000003</v>
      </c>
      <c r="I2812" s="1">
        <v>8.5134000000000007</v>
      </c>
      <c r="J2812" s="1">
        <v>8.3422499999999999</v>
      </c>
      <c r="K2812" s="1">
        <v>8.3882200000000005</v>
      </c>
      <c r="L2812" s="1">
        <v>8.4762699999999995</v>
      </c>
      <c r="M2812" s="1">
        <v>8.5850000000000009</v>
      </c>
    </row>
    <row r="2813" spans="1:13">
      <c r="A2813" s="1" t="s">
        <v>2828</v>
      </c>
      <c r="B2813" s="1">
        <v>6.3801199999999998</v>
      </c>
      <c r="C2813" s="1">
        <v>8.3765499999999999</v>
      </c>
      <c r="D2813" s="1">
        <v>4.3944099999999997</v>
      </c>
      <c r="E2813" s="1">
        <v>8.5127799999999993</v>
      </c>
      <c r="F2813" s="1">
        <v>8.03139</v>
      </c>
      <c r="G2813" s="1">
        <v>8.0519800000000004</v>
      </c>
      <c r="H2813" s="1">
        <v>0.59256799999999998</v>
      </c>
      <c r="I2813" s="1">
        <v>0</v>
      </c>
      <c r="J2813" s="1">
        <v>0.87693500000000002</v>
      </c>
      <c r="K2813" s="1">
        <v>2.1617199999999999</v>
      </c>
      <c r="L2813" s="1">
        <v>2.03755</v>
      </c>
      <c r="M2813" s="1">
        <v>1.94255</v>
      </c>
    </row>
    <row r="2814" spans="1:13">
      <c r="A2814" s="1" t="s">
        <v>2829</v>
      </c>
      <c r="B2814" s="1">
        <v>6.74641</v>
      </c>
      <c r="C2814" s="1">
        <v>7.93987</v>
      </c>
      <c r="D2814" s="1">
        <v>6.6319999999999997</v>
      </c>
      <c r="E2814" s="1">
        <v>6.0450100000000004</v>
      </c>
      <c r="F2814" s="1">
        <v>6.3350499999999998</v>
      </c>
      <c r="G2814" s="1">
        <v>5.7557400000000003</v>
      </c>
      <c r="H2814" s="1">
        <v>8.5124099999999991</v>
      </c>
      <c r="I2814" s="1">
        <v>7.8092899999999998</v>
      </c>
      <c r="J2814" s="1">
        <v>7.25441</v>
      </c>
      <c r="K2814" s="1">
        <v>7.4260099999999998</v>
      </c>
      <c r="L2814" s="1">
        <v>7.3729699999999996</v>
      </c>
      <c r="M2814" s="1">
        <v>6.5298800000000004</v>
      </c>
    </row>
    <row r="2815" spans="1:13">
      <c r="A2815" s="1" t="s">
        <v>2830</v>
      </c>
      <c r="B2815" s="1">
        <v>7.9370200000000004</v>
      </c>
      <c r="C2815" s="1">
        <v>8.5123800000000003</v>
      </c>
      <c r="D2815" s="1">
        <v>7.6792499999999997</v>
      </c>
      <c r="E2815" s="1">
        <v>7.6530199999999997</v>
      </c>
      <c r="F2815" s="1">
        <v>7.6078799999999998</v>
      </c>
      <c r="G2815" s="1">
        <v>7.6058899999999996</v>
      </c>
      <c r="H2815" s="1">
        <v>8.3221100000000003</v>
      </c>
      <c r="I2815" s="1">
        <v>7.8703200000000004</v>
      </c>
      <c r="J2815" s="1">
        <v>7.8357099999999997</v>
      </c>
      <c r="K2815" s="1">
        <v>7.9438300000000002</v>
      </c>
      <c r="L2815" s="1">
        <v>8.0456299999999992</v>
      </c>
      <c r="M2815" s="1">
        <v>8.3095800000000004</v>
      </c>
    </row>
    <row r="2816" spans="1:13">
      <c r="A2816" s="1" t="s">
        <v>2831</v>
      </c>
      <c r="B2816" s="1">
        <v>7.9494400000000001</v>
      </c>
      <c r="C2816" s="1">
        <v>8.5123800000000003</v>
      </c>
      <c r="D2816" s="1">
        <v>8.3221500000000006</v>
      </c>
      <c r="E2816" s="1">
        <v>8.3077100000000002</v>
      </c>
      <c r="F2816" s="1">
        <v>7.8883299999999998</v>
      </c>
      <c r="G2816" s="1">
        <v>8.2052200000000006</v>
      </c>
      <c r="H2816" s="1">
        <v>6.38598</v>
      </c>
      <c r="I2816" s="1">
        <v>7.4373199999999997</v>
      </c>
      <c r="J2816" s="1">
        <v>7.2979099999999999</v>
      </c>
      <c r="K2816" s="1">
        <v>7.8493899999999996</v>
      </c>
      <c r="L2816" s="1">
        <v>7.7417299999999996</v>
      </c>
      <c r="M2816" s="1">
        <v>7.9327800000000002</v>
      </c>
    </row>
    <row r="2817" spans="1:13">
      <c r="A2817" s="1" t="s">
        <v>2832</v>
      </c>
      <c r="B2817" s="1">
        <v>8.3584300000000002</v>
      </c>
      <c r="C2817" s="1">
        <v>8.3689300000000006</v>
      </c>
      <c r="D2817" s="1">
        <v>7.1372799999999996</v>
      </c>
      <c r="E2817" s="1">
        <v>7.71244</v>
      </c>
      <c r="F2817" s="1">
        <v>8.0040300000000002</v>
      </c>
      <c r="G2817" s="1">
        <v>7.7155699999999996</v>
      </c>
      <c r="H2817" s="1">
        <v>6.9825999999999997</v>
      </c>
      <c r="I2817" s="1">
        <v>7.5588300000000004</v>
      </c>
      <c r="J2817" s="1">
        <v>7.6036700000000002</v>
      </c>
      <c r="K2817" s="1">
        <v>7.7091399999999997</v>
      </c>
      <c r="L2817" s="1">
        <v>8.5118299999999998</v>
      </c>
      <c r="M2817" s="1">
        <v>9.2720400000000005</v>
      </c>
    </row>
    <row r="2818" spans="1:13">
      <c r="A2818" s="1" t="s">
        <v>2833</v>
      </c>
      <c r="B2818" s="1">
        <v>6.5694800000000004</v>
      </c>
      <c r="C2818" s="1">
        <v>6.6066500000000001</v>
      </c>
      <c r="D2818" s="1">
        <v>4.8062899999999997</v>
      </c>
      <c r="E2818" s="1">
        <v>8.5113800000000008</v>
      </c>
      <c r="F2818" s="1">
        <v>7.5652799999999996</v>
      </c>
      <c r="G2818" s="1">
        <v>6.5567799999999998</v>
      </c>
      <c r="H2818" s="1">
        <v>6.5336499999999997</v>
      </c>
      <c r="I2818" s="1">
        <v>7.7058499999999999</v>
      </c>
      <c r="J2818" s="1">
        <v>7.1460600000000003</v>
      </c>
      <c r="K2818" s="1">
        <v>5.83467</v>
      </c>
      <c r="L2818" s="1">
        <v>5.77752</v>
      </c>
      <c r="M2818" s="1">
        <v>5.2571700000000003</v>
      </c>
    </row>
    <row r="2819" spans="1:13">
      <c r="A2819" s="1" t="s">
        <v>2834</v>
      </c>
      <c r="B2819" s="1">
        <v>7.5657899999999998</v>
      </c>
      <c r="C2819" s="1">
        <v>8.5100999999999996</v>
      </c>
      <c r="D2819" s="1">
        <v>7.67272</v>
      </c>
      <c r="E2819" s="1">
        <v>8.0695399999999999</v>
      </c>
      <c r="F2819" s="1">
        <v>7.9969700000000001</v>
      </c>
      <c r="G2819" s="1">
        <v>8.0307099999999991</v>
      </c>
      <c r="H2819" s="1">
        <v>6.9753600000000002</v>
      </c>
      <c r="I2819" s="1">
        <v>7.4340200000000003</v>
      </c>
      <c r="J2819" s="1">
        <v>7.9197600000000001</v>
      </c>
      <c r="K2819" s="1">
        <v>8.1212700000000009</v>
      </c>
      <c r="L2819" s="1">
        <v>7.9307499999999997</v>
      </c>
      <c r="M2819" s="1">
        <v>7.8065600000000002</v>
      </c>
    </row>
    <row r="2820" spans="1:13">
      <c r="A2820" s="1" t="s">
        <v>2835</v>
      </c>
      <c r="B2820" s="1">
        <v>6.1590999999999996</v>
      </c>
      <c r="C2820" s="1">
        <v>6.6945600000000001</v>
      </c>
      <c r="D2820" s="1">
        <v>5.99146</v>
      </c>
      <c r="E2820" s="1">
        <v>5.7714400000000001</v>
      </c>
      <c r="F2820" s="1">
        <v>4.9136699999999998</v>
      </c>
      <c r="G2820" s="1">
        <v>6.1590999999999996</v>
      </c>
      <c r="H2820" s="1">
        <v>6.0664199999999999</v>
      </c>
      <c r="I2820" s="1">
        <v>6.3821700000000003</v>
      </c>
      <c r="J2820" s="1">
        <v>7.5792400000000004</v>
      </c>
      <c r="K2820" s="1">
        <v>8.5100700000000007</v>
      </c>
      <c r="L2820" s="1">
        <v>7.4045800000000002</v>
      </c>
      <c r="M2820" s="1">
        <v>6.3225800000000003</v>
      </c>
    </row>
    <row r="2821" spans="1:13">
      <c r="A2821" s="1" t="s">
        <v>2836</v>
      </c>
      <c r="B2821" s="1">
        <v>7.1396600000000001</v>
      </c>
      <c r="C2821" s="1">
        <v>7.4378000000000002</v>
      </c>
      <c r="D2821" s="1">
        <v>7.15618</v>
      </c>
      <c r="E2821" s="1">
        <v>6.7080799999999998</v>
      </c>
      <c r="F2821" s="1">
        <v>6.5381400000000003</v>
      </c>
      <c r="G2821" s="1">
        <v>6.6120400000000004</v>
      </c>
      <c r="H2821" s="1">
        <v>8.50901</v>
      </c>
      <c r="I2821" s="1">
        <v>7.4775999999999998</v>
      </c>
      <c r="J2821" s="1">
        <v>7.5752199999999998</v>
      </c>
      <c r="K2821" s="1">
        <v>8.0061699999999991</v>
      </c>
      <c r="L2821" s="1">
        <v>7.5655200000000002</v>
      </c>
      <c r="M2821" s="1">
        <v>8.3254999999999999</v>
      </c>
    </row>
    <row r="2822" spans="1:13">
      <c r="A2822" s="1" t="s">
        <v>2837</v>
      </c>
      <c r="B2822" s="1">
        <v>7.0655400000000004</v>
      </c>
      <c r="C2822" s="1">
        <v>8.2155500000000004</v>
      </c>
      <c r="D2822" s="1">
        <v>8.5089600000000001</v>
      </c>
      <c r="E2822" s="1">
        <v>6.8762600000000003</v>
      </c>
      <c r="F2822" s="1">
        <v>6.6187399999999998</v>
      </c>
      <c r="G2822" s="1">
        <v>7.1180199999999996</v>
      </c>
      <c r="H2822" s="1">
        <v>6.6079800000000004</v>
      </c>
      <c r="I2822" s="1">
        <v>6.6887999999999996</v>
      </c>
      <c r="J2822" s="1">
        <v>6.9965400000000004</v>
      </c>
      <c r="K2822" s="1">
        <v>7.09802</v>
      </c>
      <c r="L2822" s="1">
        <v>7.2656000000000001</v>
      </c>
      <c r="M2822" s="1">
        <v>7.26701</v>
      </c>
    </row>
    <row r="2823" spans="1:13">
      <c r="A2823" s="1" t="s">
        <v>2838</v>
      </c>
      <c r="B2823" s="1">
        <v>7.4988700000000001</v>
      </c>
      <c r="C2823" s="1">
        <v>7.9578800000000003</v>
      </c>
      <c r="D2823" s="1">
        <v>7.3963400000000004</v>
      </c>
      <c r="E2823" s="1">
        <v>7.9745299999999997</v>
      </c>
      <c r="F2823" s="1">
        <v>7.6769400000000001</v>
      </c>
      <c r="G2823" s="1">
        <v>7.9175399999999998</v>
      </c>
      <c r="H2823" s="1">
        <v>7.1602399999999999</v>
      </c>
      <c r="I2823" s="1">
        <v>7.2125899999999996</v>
      </c>
      <c r="J2823" s="1">
        <v>7.7853700000000003</v>
      </c>
      <c r="K2823" s="1">
        <v>8.0700199999999995</v>
      </c>
      <c r="L2823" s="1">
        <v>8.5088799999999996</v>
      </c>
      <c r="M2823" s="1">
        <v>9.0878499999999995</v>
      </c>
    </row>
    <row r="2824" spans="1:13">
      <c r="A2824" s="1" t="s">
        <v>2839</v>
      </c>
      <c r="B2824" s="1">
        <v>8.5081500000000005</v>
      </c>
      <c r="C2824" s="1">
        <v>7.8407099999999996</v>
      </c>
      <c r="D2824" s="1">
        <v>8.4811499999999995</v>
      </c>
      <c r="E2824" s="1">
        <v>7.11721</v>
      </c>
      <c r="F2824" s="1">
        <v>6.9265800000000004</v>
      </c>
      <c r="G2824" s="1">
        <v>7.5390300000000003</v>
      </c>
      <c r="H2824" s="1">
        <v>6.6905200000000002</v>
      </c>
      <c r="I2824" s="1">
        <v>7.6405000000000003</v>
      </c>
      <c r="J2824" s="1">
        <v>7.1944299999999997</v>
      </c>
      <c r="K2824" s="1">
        <v>7.1740599999999999</v>
      </c>
      <c r="L2824" s="1">
        <v>7.4786599999999996</v>
      </c>
      <c r="M2824" s="1">
        <v>7.7225200000000003</v>
      </c>
    </row>
    <row r="2825" spans="1:13">
      <c r="A2825" s="1" t="s">
        <v>2840</v>
      </c>
      <c r="B2825" s="1">
        <v>6.74641</v>
      </c>
      <c r="C2825" s="1">
        <v>7.6275399999999998</v>
      </c>
      <c r="D2825" s="1">
        <v>7.4905299999999997</v>
      </c>
      <c r="E2825" s="1">
        <v>7.4336700000000002</v>
      </c>
      <c r="F2825" s="1">
        <v>7.1951900000000002</v>
      </c>
      <c r="G2825" s="1">
        <v>7.0466499999999996</v>
      </c>
      <c r="H2825" s="1">
        <v>7.2978899999999998</v>
      </c>
      <c r="I2825" s="1">
        <v>7.0176299999999996</v>
      </c>
      <c r="J2825" s="1">
        <v>7.0478300000000003</v>
      </c>
      <c r="K2825" s="1">
        <v>6.9929600000000001</v>
      </c>
      <c r="L2825" s="1">
        <v>8.5080399999999994</v>
      </c>
      <c r="M2825" s="1">
        <v>9.3838000000000008</v>
      </c>
    </row>
    <row r="2826" spans="1:13">
      <c r="A2826" s="1" t="s">
        <v>2841</v>
      </c>
      <c r="B2826" s="1">
        <v>8.30152</v>
      </c>
      <c r="C2826" s="1">
        <v>8.1493099999999998</v>
      </c>
      <c r="D2826" s="1">
        <v>7.3427800000000003</v>
      </c>
      <c r="E2826" s="1">
        <v>7.3938800000000002</v>
      </c>
      <c r="F2826" s="1">
        <v>7.2930200000000003</v>
      </c>
      <c r="G2826" s="1">
        <v>7.46279</v>
      </c>
      <c r="H2826" s="1">
        <v>8.3631399999999996</v>
      </c>
      <c r="I2826" s="1">
        <v>8.3981600000000007</v>
      </c>
      <c r="J2826" s="1">
        <v>8.5069999999999997</v>
      </c>
      <c r="K2826" s="1">
        <v>8.0645500000000006</v>
      </c>
      <c r="L2826" s="1">
        <v>8.3299400000000006</v>
      </c>
      <c r="M2826" s="1">
        <v>8.1365099999999995</v>
      </c>
    </row>
    <row r="2827" spans="1:13">
      <c r="A2827" s="1" t="s">
        <v>2842</v>
      </c>
      <c r="B2827" s="1">
        <v>8.5067400000000006</v>
      </c>
      <c r="C2827" s="1">
        <v>8.2597199999999997</v>
      </c>
      <c r="D2827" s="1">
        <v>7.6690300000000002</v>
      </c>
      <c r="E2827" s="1">
        <v>6.6770800000000001</v>
      </c>
      <c r="F2827" s="1">
        <v>6.3189700000000002</v>
      </c>
      <c r="G2827" s="1">
        <v>6.5191499999999998</v>
      </c>
      <c r="H2827" s="1">
        <v>6.2078199999999999</v>
      </c>
      <c r="I2827" s="1">
        <v>6.5141499999999999</v>
      </c>
      <c r="J2827" s="1">
        <v>6.5833700000000004</v>
      </c>
      <c r="K2827" s="1">
        <v>6.4282599999999999</v>
      </c>
      <c r="L2827" s="1">
        <v>6.34443</v>
      </c>
      <c r="M2827" s="1">
        <v>5.9356600000000004</v>
      </c>
    </row>
    <row r="2828" spans="1:13">
      <c r="A2828" s="1" t="s">
        <v>2843</v>
      </c>
      <c r="B2828" s="1">
        <v>7.5131600000000001</v>
      </c>
      <c r="C2828" s="1">
        <v>8.5065399999999993</v>
      </c>
      <c r="D2828" s="1">
        <v>8.1458399999999997</v>
      </c>
      <c r="E2828" s="1">
        <v>7.4193800000000003</v>
      </c>
      <c r="F2828" s="1">
        <v>7.1929299999999996</v>
      </c>
      <c r="G2828" s="1">
        <v>7.3790100000000001</v>
      </c>
      <c r="H2828" s="1">
        <v>7.9491100000000001</v>
      </c>
      <c r="I2828" s="1">
        <v>7.4447599999999996</v>
      </c>
      <c r="J2828" s="1">
        <v>7.6098400000000002</v>
      </c>
      <c r="K2828" s="1">
        <v>7.4151800000000003</v>
      </c>
      <c r="L2828" s="1">
        <v>7.5030200000000002</v>
      </c>
      <c r="M2828" s="1">
        <v>7.97621</v>
      </c>
    </row>
    <row r="2829" spans="1:13">
      <c r="A2829" s="1" t="s">
        <v>2844</v>
      </c>
      <c r="B2829" s="1">
        <v>6.7511000000000001</v>
      </c>
      <c r="C2829" s="1">
        <v>6.5264899999999999</v>
      </c>
      <c r="D2829" s="1">
        <v>6.1944100000000004</v>
      </c>
      <c r="E2829" s="1">
        <v>5.5412600000000003</v>
      </c>
      <c r="F2829" s="1">
        <v>5.3471099999999998</v>
      </c>
      <c r="G2829" s="1">
        <v>5.7745499999999996</v>
      </c>
      <c r="H2829" s="1">
        <v>8.0081600000000002</v>
      </c>
      <c r="I2829" s="1">
        <v>7.0866699999999998</v>
      </c>
      <c r="J2829" s="1">
        <v>8.5065000000000008</v>
      </c>
      <c r="K2829" s="1">
        <v>7.4953900000000004</v>
      </c>
      <c r="L2829" s="1">
        <v>7.4822699999999998</v>
      </c>
      <c r="M2829" s="1">
        <v>6.8348800000000001</v>
      </c>
    </row>
    <row r="2830" spans="1:13">
      <c r="A2830" s="1" t="s">
        <v>2845</v>
      </c>
      <c r="B2830" s="1">
        <v>8.3956400000000002</v>
      </c>
      <c r="C2830" s="1">
        <v>8.0627499999999994</v>
      </c>
      <c r="D2830" s="1">
        <v>8.5062800000000003</v>
      </c>
      <c r="E2830" s="1">
        <v>8.2307500000000005</v>
      </c>
      <c r="F2830" s="1">
        <v>7.89724</v>
      </c>
      <c r="G2830" s="1">
        <v>8.4208599999999993</v>
      </c>
      <c r="H2830" s="1">
        <v>7.4148800000000001</v>
      </c>
      <c r="I2830" s="1">
        <v>7.3178099999999997</v>
      </c>
      <c r="J2830" s="1">
        <v>8.0850299999999997</v>
      </c>
      <c r="K2830" s="1">
        <v>7.9168900000000004</v>
      </c>
      <c r="L2830" s="1">
        <v>7.9277699999999998</v>
      </c>
      <c r="M2830" s="1">
        <v>7.5078500000000004</v>
      </c>
    </row>
    <row r="2831" spans="1:13">
      <c r="A2831" s="1" t="s">
        <v>2846</v>
      </c>
      <c r="B2831" s="1">
        <v>7.4690799999999999</v>
      </c>
      <c r="C2831" s="1">
        <v>8.5055300000000003</v>
      </c>
      <c r="D2831" s="1">
        <v>7.4564500000000002</v>
      </c>
      <c r="E2831" s="1">
        <v>7.33629</v>
      </c>
      <c r="F2831" s="1">
        <v>7.3677099999999998</v>
      </c>
      <c r="G2831" s="1">
        <v>7.4407300000000003</v>
      </c>
      <c r="H2831" s="1">
        <v>7.1454399999999998</v>
      </c>
      <c r="I2831" s="1">
        <v>7.1674699999999998</v>
      </c>
      <c r="J2831" s="1">
        <v>7.3558599999999998</v>
      </c>
      <c r="K2831" s="1">
        <v>7.3543000000000003</v>
      </c>
      <c r="L2831" s="1">
        <v>7.3201000000000001</v>
      </c>
      <c r="M2831" s="1">
        <v>7.0850400000000002</v>
      </c>
    </row>
    <row r="2832" spans="1:13">
      <c r="A2832" s="1" t="s">
        <v>2847</v>
      </c>
      <c r="B2832" s="1">
        <v>8.4963800000000003</v>
      </c>
      <c r="C2832" s="1">
        <v>8.5049200000000003</v>
      </c>
      <c r="D2832" s="1">
        <v>8.2720400000000005</v>
      </c>
      <c r="E2832" s="1">
        <v>8.1130999999999993</v>
      </c>
      <c r="F2832" s="1">
        <v>7.68248</v>
      </c>
      <c r="G2832" s="1">
        <v>8.2247000000000003</v>
      </c>
      <c r="H2832" s="1">
        <v>7.9300800000000002</v>
      </c>
      <c r="I2832" s="1">
        <v>8.2371800000000004</v>
      </c>
      <c r="J2832" s="1">
        <v>8.1826899999999991</v>
      </c>
      <c r="K2832" s="1">
        <v>8.0064700000000002</v>
      </c>
      <c r="L2832" s="1">
        <v>7.8218399999999999</v>
      </c>
      <c r="M2832" s="1">
        <v>7.2887899999999997</v>
      </c>
    </row>
    <row r="2833" spans="1:13">
      <c r="A2833" s="1" t="s">
        <v>2848</v>
      </c>
      <c r="B2833" s="1">
        <v>7.9337999999999997</v>
      </c>
      <c r="C2833" s="1">
        <v>8.5041100000000007</v>
      </c>
      <c r="D2833" s="1">
        <v>7.4483300000000003</v>
      </c>
      <c r="E2833" s="1">
        <v>7.5207800000000002</v>
      </c>
      <c r="F2833" s="1">
        <v>7.3231700000000002</v>
      </c>
      <c r="G2833" s="1">
        <v>7.4673699999999998</v>
      </c>
      <c r="H2833" s="1">
        <v>7.4896500000000001</v>
      </c>
      <c r="I2833" s="1">
        <v>7.8000400000000001</v>
      </c>
      <c r="J2833" s="1">
        <v>7.9416200000000003</v>
      </c>
      <c r="K2833" s="1">
        <v>7.9038399999999998</v>
      </c>
      <c r="L2833" s="1">
        <v>8.1358300000000003</v>
      </c>
      <c r="M2833" s="1">
        <v>8.1545299999999994</v>
      </c>
    </row>
    <row r="2834" spans="1:13">
      <c r="A2834" s="1" t="s">
        <v>2849</v>
      </c>
      <c r="B2834" s="1">
        <v>6.2461099999999998</v>
      </c>
      <c r="C2834" s="1">
        <v>7.3670799999999996</v>
      </c>
      <c r="D2834" s="1">
        <v>6.4085299999999998</v>
      </c>
      <c r="E2834" s="1">
        <v>8.5037000000000003</v>
      </c>
      <c r="F2834" s="1">
        <v>6.33683</v>
      </c>
      <c r="G2834" s="1">
        <v>7.3414799999999998</v>
      </c>
      <c r="H2834" s="1">
        <v>5.9584700000000002</v>
      </c>
      <c r="I2834" s="1">
        <v>5.90611</v>
      </c>
      <c r="J2834" s="1">
        <v>5.6790900000000004</v>
      </c>
      <c r="K2834" s="1">
        <v>5.8835899999999999</v>
      </c>
      <c r="L2834" s="1">
        <v>5.7334699999999996</v>
      </c>
      <c r="M2834" s="1">
        <v>6.1536900000000001</v>
      </c>
    </row>
    <row r="2835" spans="1:13">
      <c r="A2835" s="1" t="s">
        <v>2850</v>
      </c>
      <c r="B2835" s="1">
        <v>7.7587599999999997</v>
      </c>
      <c r="C2835" s="1">
        <v>8.5037000000000003</v>
      </c>
      <c r="D2835" s="1">
        <v>7.1284999999999998</v>
      </c>
      <c r="E2835" s="1">
        <v>7.2668299999999997</v>
      </c>
      <c r="F2835" s="1">
        <v>6.9392500000000004</v>
      </c>
      <c r="G2835" s="1">
        <v>6.8276300000000001</v>
      </c>
      <c r="H2835" s="1">
        <v>6.9044699999999999</v>
      </c>
      <c r="I2835" s="1">
        <v>7.2291600000000003</v>
      </c>
      <c r="J2835" s="1">
        <v>7.2229099999999997</v>
      </c>
      <c r="K2835" s="1">
        <v>7.4322299999999997</v>
      </c>
      <c r="L2835" s="1">
        <v>7.8714700000000004</v>
      </c>
      <c r="M2835" s="1">
        <v>8.3486600000000006</v>
      </c>
    </row>
    <row r="2836" spans="1:13">
      <c r="A2836" s="1" t="s">
        <v>2851</v>
      </c>
      <c r="B2836" s="1">
        <v>3.4289000000000001</v>
      </c>
      <c r="C2836" s="1">
        <v>8.5035000000000007</v>
      </c>
      <c r="D2836" s="1">
        <v>0.36846200000000001</v>
      </c>
      <c r="E2836" s="1">
        <v>6.9574999999999996</v>
      </c>
      <c r="F2836" s="1">
        <v>2.35548</v>
      </c>
      <c r="G2836" s="1">
        <v>1.5973900000000001</v>
      </c>
      <c r="H2836" s="1">
        <v>1.36138</v>
      </c>
      <c r="I2836" s="1">
        <v>2.9772699999999999</v>
      </c>
      <c r="J2836" s="1">
        <v>2.62798</v>
      </c>
      <c r="K2836" s="1">
        <v>2.6298400000000002</v>
      </c>
      <c r="L2836" s="1">
        <v>1.7953399999999999</v>
      </c>
      <c r="M2836" s="1">
        <v>2.8188900000000001</v>
      </c>
    </row>
    <row r="2837" spans="1:13">
      <c r="A2837" s="1" t="s">
        <v>2852</v>
      </c>
      <c r="B2837" s="1">
        <v>8.4978099999999994</v>
      </c>
      <c r="C2837" s="1">
        <v>8.5030900000000003</v>
      </c>
      <c r="D2837" s="1">
        <v>7.5093399999999999</v>
      </c>
      <c r="E2837" s="1">
        <v>8.0159900000000004</v>
      </c>
      <c r="F2837" s="1">
        <v>7.6367500000000001</v>
      </c>
      <c r="G2837" s="1">
        <v>7.67462</v>
      </c>
      <c r="H2837" s="1">
        <v>7.6173200000000003</v>
      </c>
      <c r="I2837" s="1">
        <v>7.4489900000000002</v>
      </c>
      <c r="J2837" s="1">
        <v>7.3563799999999997</v>
      </c>
      <c r="K2837" s="1">
        <v>7.2831799999999998</v>
      </c>
      <c r="L2837" s="1">
        <v>7.1894</v>
      </c>
      <c r="M2837" s="1">
        <v>7.62155</v>
      </c>
    </row>
    <row r="2838" spans="1:13">
      <c r="A2838" s="1" t="s">
        <v>2853</v>
      </c>
      <c r="B2838" s="1">
        <v>7.0501199999999997</v>
      </c>
      <c r="C2838" s="1">
        <v>8.5026899999999994</v>
      </c>
      <c r="D2838" s="1">
        <v>8.0925499999999992</v>
      </c>
      <c r="E2838" s="1">
        <v>7.2056399999999998</v>
      </c>
      <c r="F2838" s="1">
        <v>6.1355599999999999</v>
      </c>
      <c r="G2838" s="1">
        <v>7.2420799999999996</v>
      </c>
      <c r="H2838" s="1">
        <v>5.8533999999999997</v>
      </c>
      <c r="I2838" s="1">
        <v>5.8103300000000004</v>
      </c>
      <c r="J2838" s="1">
        <v>4.0660299999999996</v>
      </c>
      <c r="K2838" s="1">
        <v>4.1554200000000003</v>
      </c>
      <c r="L2838" s="1">
        <v>4.1913999999999998</v>
      </c>
      <c r="M2838" s="1">
        <v>3.16174</v>
      </c>
    </row>
    <row r="2839" spans="1:13">
      <c r="A2839" s="1" t="s">
        <v>2854</v>
      </c>
      <c r="B2839" s="1">
        <v>7.5076900000000002</v>
      </c>
      <c r="C2839" s="1">
        <v>8.5026899999999994</v>
      </c>
      <c r="D2839" s="1">
        <v>7.0596199999999998</v>
      </c>
      <c r="E2839" s="1">
        <v>6.7923400000000003</v>
      </c>
      <c r="F2839" s="1">
        <v>6.8585700000000003</v>
      </c>
      <c r="G2839" s="1">
        <v>6.9489000000000001</v>
      </c>
      <c r="H2839" s="1">
        <v>8.1235999999999997</v>
      </c>
      <c r="I2839" s="1">
        <v>8.1063899999999993</v>
      </c>
      <c r="J2839" s="1">
        <v>7.30572</v>
      </c>
      <c r="K2839" s="1">
        <v>7.9493400000000003</v>
      </c>
      <c r="L2839" s="1">
        <v>7.8337500000000002</v>
      </c>
      <c r="M2839" s="1">
        <v>8.0635899999999996</v>
      </c>
    </row>
    <row r="2840" spans="1:13">
      <c r="A2840" s="1" t="s">
        <v>2855</v>
      </c>
      <c r="B2840" s="1">
        <v>8.4053699999999996</v>
      </c>
      <c r="C2840" s="1">
        <v>8.5018799999999999</v>
      </c>
      <c r="D2840" s="1">
        <v>8.2912999999999997</v>
      </c>
      <c r="E2840" s="1">
        <v>7.8188300000000002</v>
      </c>
      <c r="F2840" s="1">
        <v>7.5781499999999999</v>
      </c>
      <c r="G2840" s="1">
        <v>8.0690299999999997</v>
      </c>
      <c r="H2840" s="1">
        <v>7.8512899999999997</v>
      </c>
      <c r="I2840" s="1">
        <v>7.8915600000000001</v>
      </c>
      <c r="J2840" s="1">
        <v>7.4677699999999998</v>
      </c>
      <c r="K2840" s="1">
        <v>7.9384100000000002</v>
      </c>
      <c r="L2840" s="1">
        <v>7.8056400000000004</v>
      </c>
      <c r="M2840" s="1">
        <v>7.5340400000000001</v>
      </c>
    </row>
    <row r="2841" spans="1:13">
      <c r="A2841" s="1" t="s">
        <v>2856</v>
      </c>
      <c r="B2841" s="1">
        <v>7.9171199999999997</v>
      </c>
      <c r="C2841" s="1">
        <v>8.1650100000000005</v>
      </c>
      <c r="D2841" s="1">
        <v>8.5017499999999995</v>
      </c>
      <c r="E2841" s="1">
        <v>7.7738300000000002</v>
      </c>
      <c r="F2841" s="1">
        <v>7.6188000000000002</v>
      </c>
      <c r="G2841" s="1">
        <v>8.1257800000000007</v>
      </c>
      <c r="H2841" s="1">
        <v>7.0357399999999997</v>
      </c>
      <c r="I2841" s="1">
        <v>7.5411700000000002</v>
      </c>
      <c r="J2841" s="1">
        <v>7.2023900000000003</v>
      </c>
      <c r="K2841" s="1">
        <v>7.1362500000000004</v>
      </c>
      <c r="L2841" s="1">
        <v>7.2055800000000003</v>
      </c>
      <c r="M2841" s="1">
        <v>7.0887399999999996</v>
      </c>
    </row>
    <row r="2842" spans="1:13">
      <c r="A2842" s="1" t="s">
        <v>2857</v>
      </c>
      <c r="B2842" s="1">
        <v>7.9028400000000003</v>
      </c>
      <c r="C2842" s="1">
        <v>8.2915399999999995</v>
      </c>
      <c r="D2842" s="1">
        <v>8.5012699999999999</v>
      </c>
      <c r="E2842" s="1">
        <v>7.6009000000000002</v>
      </c>
      <c r="F2842" s="1">
        <v>7.5532899999999996</v>
      </c>
      <c r="G2842" s="1">
        <v>8.0922400000000003</v>
      </c>
      <c r="H2842" s="1">
        <v>7.2799800000000001</v>
      </c>
      <c r="I2842" s="1">
        <v>7.2878400000000001</v>
      </c>
      <c r="J2842" s="1">
        <v>7.4377700000000004</v>
      </c>
      <c r="K2842" s="1">
        <v>7.2227100000000002</v>
      </c>
      <c r="L2842" s="1">
        <v>7.2744900000000001</v>
      </c>
      <c r="M2842" s="1">
        <v>6.9072300000000002</v>
      </c>
    </row>
    <row r="2843" spans="1:13">
      <c r="A2843" s="1" t="s">
        <v>2858</v>
      </c>
      <c r="B2843" s="1">
        <v>8.1769499999999997</v>
      </c>
      <c r="C2843" s="1">
        <v>8.5012699999999999</v>
      </c>
      <c r="D2843" s="1">
        <v>8.0130099999999995</v>
      </c>
      <c r="E2843" s="1">
        <v>7.6153000000000004</v>
      </c>
      <c r="F2843" s="1">
        <v>7.5076900000000002</v>
      </c>
      <c r="G2843" s="1">
        <v>7.83162</v>
      </c>
      <c r="H2843" s="1">
        <v>7.0479000000000003</v>
      </c>
      <c r="I2843" s="1">
        <v>6.4965200000000003</v>
      </c>
      <c r="J2843" s="1">
        <v>7.0969499999999996</v>
      </c>
      <c r="K2843" s="1">
        <v>6.77745</v>
      </c>
      <c r="L2843" s="1">
        <v>6.5710499999999996</v>
      </c>
      <c r="M2843" s="1">
        <v>6.7077400000000003</v>
      </c>
    </row>
    <row r="2844" spans="1:13">
      <c r="A2844" s="1" t="s">
        <v>2859</v>
      </c>
      <c r="B2844" s="1">
        <v>7.7133399999999996</v>
      </c>
      <c r="C2844" s="1">
        <v>7.5158899999999997</v>
      </c>
      <c r="D2844" s="1">
        <v>6.8023899999999999</v>
      </c>
      <c r="E2844" s="1">
        <v>6.7080799999999998</v>
      </c>
      <c r="F2844" s="1">
        <v>6.3526300000000004</v>
      </c>
      <c r="G2844" s="1">
        <v>7.1467700000000001</v>
      </c>
      <c r="H2844" s="1">
        <v>8.5012699999999999</v>
      </c>
      <c r="I2844" s="1">
        <v>8.1202400000000008</v>
      </c>
      <c r="J2844" s="1">
        <v>8.1033500000000007</v>
      </c>
      <c r="K2844" s="1">
        <v>7.4950400000000004</v>
      </c>
      <c r="L2844" s="1">
        <v>7.30023</v>
      </c>
      <c r="M2844" s="1">
        <v>6.8171999999999997</v>
      </c>
    </row>
    <row r="2845" spans="1:13">
      <c r="A2845" s="1" t="s">
        <v>2860</v>
      </c>
      <c r="B2845" s="1">
        <v>8.4671599999999998</v>
      </c>
      <c r="C2845" s="1">
        <v>8.5010600000000007</v>
      </c>
      <c r="D2845" s="1">
        <v>8.2578999999999994</v>
      </c>
      <c r="E2845" s="1">
        <v>7.5032899999999998</v>
      </c>
      <c r="F2845" s="1">
        <v>7.5005300000000004</v>
      </c>
      <c r="G2845" s="1">
        <v>7.7570499999999996</v>
      </c>
      <c r="H2845" s="1">
        <v>8.0740599999999993</v>
      </c>
      <c r="I2845" s="1">
        <v>8.4081200000000003</v>
      </c>
      <c r="J2845" s="1">
        <v>8.2264900000000001</v>
      </c>
      <c r="K2845" s="1">
        <v>8.0304300000000008</v>
      </c>
      <c r="L2845" s="1">
        <v>7.6373100000000003</v>
      </c>
      <c r="M2845" s="1">
        <v>7.3798500000000002</v>
      </c>
    </row>
    <row r="2846" spans="1:13">
      <c r="A2846" s="1" t="s">
        <v>2861</v>
      </c>
      <c r="B2846" s="1">
        <v>8.5008599999999994</v>
      </c>
      <c r="C2846" s="1">
        <v>8.3693899999999992</v>
      </c>
      <c r="D2846" s="1">
        <v>7.0900800000000004</v>
      </c>
      <c r="E2846" s="1">
        <v>7.1693499999999997</v>
      </c>
      <c r="F2846" s="1">
        <v>7.2189100000000002</v>
      </c>
      <c r="G2846" s="1">
        <v>7.5384900000000004</v>
      </c>
      <c r="H2846" s="1">
        <v>6.7588100000000004</v>
      </c>
      <c r="I2846" s="1">
        <v>7.3421700000000003</v>
      </c>
      <c r="J2846" s="1">
        <v>7.3225300000000004</v>
      </c>
      <c r="K2846" s="1">
        <v>7.3528799999999999</v>
      </c>
      <c r="L2846" s="1">
        <v>7.3183600000000002</v>
      </c>
      <c r="M2846" s="1">
        <v>7.0111600000000003</v>
      </c>
    </row>
    <row r="2847" spans="1:13">
      <c r="A2847" s="1" t="s">
        <v>2862</v>
      </c>
      <c r="B2847" s="1">
        <v>7.6275399999999998</v>
      </c>
      <c r="C2847" s="1">
        <v>7.9504999999999999</v>
      </c>
      <c r="D2847" s="1">
        <v>8.4990299999999994</v>
      </c>
      <c r="E2847" s="1">
        <v>7.84971</v>
      </c>
      <c r="F2847" s="1">
        <v>7.5406199999999997</v>
      </c>
      <c r="G2847" s="1">
        <v>7.7993399999999999</v>
      </c>
      <c r="H2847" s="1">
        <v>6.3760599999999998</v>
      </c>
      <c r="I2847" s="1">
        <v>6.6728699999999996</v>
      </c>
      <c r="J2847" s="1">
        <v>6.9392800000000001</v>
      </c>
      <c r="K2847" s="1">
        <v>6.4704300000000003</v>
      </c>
      <c r="L2847" s="1">
        <v>7.1788400000000001</v>
      </c>
      <c r="M2847" s="1">
        <v>7.3593099999999998</v>
      </c>
    </row>
    <row r="2848" spans="1:13">
      <c r="A2848" s="1" t="s">
        <v>2863</v>
      </c>
      <c r="B2848" s="1">
        <v>7.6482400000000004</v>
      </c>
      <c r="C2848" s="1">
        <v>7.7358399999999996</v>
      </c>
      <c r="D2848" s="1">
        <v>6.9459600000000004</v>
      </c>
      <c r="E2848" s="1">
        <v>6.84375</v>
      </c>
      <c r="F2848" s="1">
        <v>6.6528499999999999</v>
      </c>
      <c r="G2848" s="1">
        <v>6.8627399999999996</v>
      </c>
      <c r="H2848" s="1">
        <v>8.4978499999999997</v>
      </c>
      <c r="I2848" s="1">
        <v>6.7637</v>
      </c>
      <c r="J2848" s="1">
        <v>7.09687</v>
      </c>
      <c r="K2848" s="1">
        <v>7.0164799999999996</v>
      </c>
      <c r="L2848" s="1">
        <v>6.9604200000000001</v>
      </c>
      <c r="M2848" s="1">
        <v>7.5507099999999996</v>
      </c>
    </row>
    <row r="2849" spans="1:13">
      <c r="A2849" s="1" t="s">
        <v>2864</v>
      </c>
      <c r="B2849" s="1">
        <v>8.1831200000000006</v>
      </c>
      <c r="C2849" s="1">
        <v>8.4098299999999995</v>
      </c>
      <c r="D2849" s="1">
        <v>7.8594099999999996</v>
      </c>
      <c r="E2849" s="1">
        <v>7.2923400000000003</v>
      </c>
      <c r="F2849" s="1">
        <v>7.0246500000000003</v>
      </c>
      <c r="G2849" s="1">
        <v>7.83162</v>
      </c>
      <c r="H2849" s="1">
        <v>7.9399499999999996</v>
      </c>
      <c r="I2849" s="1">
        <v>8.4976199999999995</v>
      </c>
      <c r="J2849" s="1">
        <v>8.23245</v>
      </c>
      <c r="K2849" s="1">
        <v>7.9849899999999998</v>
      </c>
      <c r="L2849" s="1">
        <v>7.8542399999999999</v>
      </c>
      <c r="M2849" s="1">
        <v>7.7139100000000003</v>
      </c>
    </row>
    <row r="2850" spans="1:13">
      <c r="A2850" s="1" t="s">
        <v>2865</v>
      </c>
      <c r="B2850" s="1">
        <v>8.2834900000000005</v>
      </c>
      <c r="C2850" s="1">
        <v>8.4969900000000003</v>
      </c>
      <c r="D2850" s="1">
        <v>7.15618</v>
      </c>
      <c r="E2850" s="1">
        <v>7.1340899999999996</v>
      </c>
      <c r="F2850" s="1">
        <v>6.7475899999999998</v>
      </c>
      <c r="G2850" s="1">
        <v>7.4938700000000003</v>
      </c>
      <c r="H2850" s="1">
        <v>7.3209499999999998</v>
      </c>
      <c r="I2850" s="1">
        <v>6.9399600000000001</v>
      </c>
      <c r="J2850" s="1">
        <v>7.1336000000000004</v>
      </c>
      <c r="K2850" s="1">
        <v>6.8323299999999998</v>
      </c>
      <c r="L2850" s="1">
        <v>6.7896900000000002</v>
      </c>
      <c r="M2850" s="1">
        <v>5.9490299999999996</v>
      </c>
    </row>
    <row r="2851" spans="1:13">
      <c r="A2851" s="1" t="s">
        <v>2866</v>
      </c>
      <c r="B2851" s="1">
        <v>7.6511199999999997</v>
      </c>
      <c r="C2851" s="1">
        <v>7.8690199999999999</v>
      </c>
      <c r="D2851" s="1">
        <v>7.4793000000000003</v>
      </c>
      <c r="E2851" s="1">
        <v>7.8320100000000004</v>
      </c>
      <c r="F2851" s="1">
        <v>7.4193800000000003</v>
      </c>
      <c r="G2851" s="1">
        <v>7.8709300000000004</v>
      </c>
      <c r="H2851" s="1">
        <v>7.5013399999999999</v>
      </c>
      <c r="I2851" s="1">
        <v>8.4966899999999992</v>
      </c>
      <c r="J2851" s="1">
        <v>8.3043800000000001</v>
      </c>
      <c r="K2851" s="1">
        <v>7.9145700000000003</v>
      </c>
      <c r="L2851" s="1">
        <v>7.6696</v>
      </c>
      <c r="M2851" s="1">
        <v>6.9158499999999998</v>
      </c>
    </row>
    <row r="2852" spans="1:13">
      <c r="A2852" s="1" t="s">
        <v>2867</v>
      </c>
      <c r="B2852" s="1">
        <v>8.2942999999999998</v>
      </c>
      <c r="C2852" s="1">
        <v>8.4965799999999998</v>
      </c>
      <c r="D2852" s="1">
        <v>7.4163800000000002</v>
      </c>
      <c r="E2852" s="1">
        <v>7.0228700000000002</v>
      </c>
      <c r="F2852" s="1">
        <v>7.11151</v>
      </c>
      <c r="G2852" s="1">
        <v>7.0579000000000001</v>
      </c>
      <c r="H2852" s="1">
        <v>7.1592000000000002</v>
      </c>
      <c r="I2852" s="1">
        <v>7.4146400000000003</v>
      </c>
      <c r="J2852" s="1">
        <v>7.4558799999999996</v>
      </c>
      <c r="K2852" s="1">
        <v>7.5336299999999996</v>
      </c>
      <c r="L2852" s="1">
        <v>7.2905300000000004</v>
      </c>
      <c r="M2852" s="1">
        <v>6.9407899999999998</v>
      </c>
    </row>
    <row r="2853" spans="1:13">
      <c r="A2853" s="1" t="s">
        <v>2868</v>
      </c>
      <c r="B2853" s="1">
        <v>7.5958899999999998</v>
      </c>
      <c r="C2853" s="1">
        <v>7.4139699999999999</v>
      </c>
      <c r="D2853" s="1">
        <v>7.01302</v>
      </c>
      <c r="E2853" s="1">
        <v>7.8690199999999999</v>
      </c>
      <c r="F2853" s="1">
        <v>7.61972</v>
      </c>
      <c r="G2853" s="1">
        <v>8.4963800000000003</v>
      </c>
      <c r="H2853" s="1">
        <v>6.3377999999999997</v>
      </c>
      <c r="I2853" s="1">
        <v>6.6520200000000003</v>
      </c>
      <c r="J2853" s="1">
        <v>6.8815200000000001</v>
      </c>
      <c r="K2853" s="1">
        <v>6.5424899999999999</v>
      </c>
      <c r="L2853" s="1">
        <v>6.3176500000000004</v>
      </c>
      <c r="M2853" s="1">
        <v>5.2275499999999999</v>
      </c>
    </row>
    <row r="2854" spans="1:13">
      <c r="A2854" s="1" t="s">
        <v>2869</v>
      </c>
      <c r="B2854" s="1">
        <v>7.8287500000000003</v>
      </c>
      <c r="C2854" s="1">
        <v>8.4961599999999997</v>
      </c>
      <c r="D2854" s="1">
        <v>7.6265499999999999</v>
      </c>
      <c r="E2854" s="1">
        <v>7.7794699999999999</v>
      </c>
      <c r="F2854" s="1">
        <v>7.4977499999999999</v>
      </c>
      <c r="G2854" s="1">
        <v>7.8887</v>
      </c>
      <c r="H2854" s="1">
        <v>7.36944</v>
      </c>
      <c r="I2854" s="1">
        <v>6.7218400000000003</v>
      </c>
      <c r="J2854" s="1">
        <v>7.2470600000000003</v>
      </c>
      <c r="K2854" s="1">
        <v>7.2512600000000003</v>
      </c>
      <c r="L2854" s="1">
        <v>7.2302600000000004</v>
      </c>
      <c r="M2854" s="1">
        <v>6.9756400000000003</v>
      </c>
    </row>
    <row r="2855" spans="1:13">
      <c r="A2855" s="1" t="s">
        <v>2870</v>
      </c>
      <c r="B2855" s="1">
        <v>7.5928699999999996</v>
      </c>
      <c r="C2855" s="1">
        <v>6.5308799999999998</v>
      </c>
      <c r="D2855" s="1">
        <v>6.57925</v>
      </c>
      <c r="E2855" s="1">
        <v>5.8171099999999996</v>
      </c>
      <c r="F2855" s="1">
        <v>5.2149400000000004</v>
      </c>
      <c r="G2855" s="1">
        <v>5.8805300000000003</v>
      </c>
      <c r="H2855" s="1">
        <v>8.4818899999999999</v>
      </c>
      <c r="I2855" s="1">
        <v>8.1842199999999998</v>
      </c>
      <c r="J2855" s="1">
        <v>8.3698599999999992</v>
      </c>
      <c r="K2855" s="1">
        <v>8.4960299999999993</v>
      </c>
      <c r="L2855" s="1">
        <v>8.0722799999999992</v>
      </c>
      <c r="M2855" s="1">
        <v>7.9690099999999999</v>
      </c>
    </row>
    <row r="2856" spans="1:13">
      <c r="A2856" s="1" t="s">
        <v>2871</v>
      </c>
      <c r="B2856" s="1">
        <v>7.8260399999999999</v>
      </c>
      <c r="C2856" s="1">
        <v>8.4959699999999998</v>
      </c>
      <c r="D2856" s="1">
        <v>8.0265000000000004</v>
      </c>
      <c r="E2856" s="1">
        <v>7.3907999999999996</v>
      </c>
      <c r="F2856" s="1">
        <v>7.0509899999999996</v>
      </c>
      <c r="G2856" s="1">
        <v>7.6736899999999997</v>
      </c>
      <c r="H2856" s="1">
        <v>7.9567500000000004</v>
      </c>
      <c r="I2856" s="1">
        <v>8.2226800000000004</v>
      </c>
      <c r="J2856" s="1">
        <v>7.4706000000000001</v>
      </c>
      <c r="K2856" s="1">
        <v>7.5610999999999997</v>
      </c>
      <c r="L2856" s="1">
        <v>7.3632299999999997</v>
      </c>
      <c r="M2856" s="1">
        <v>6.9203900000000003</v>
      </c>
    </row>
    <row r="2857" spans="1:13">
      <c r="A2857" s="1" t="s">
        <v>2872</v>
      </c>
      <c r="B2857" s="1">
        <v>8.4957899999999995</v>
      </c>
      <c r="C2857" s="1">
        <v>8.0446399999999993</v>
      </c>
      <c r="D2857" s="1">
        <v>7.50671</v>
      </c>
      <c r="E2857" s="1">
        <v>7.3129200000000001</v>
      </c>
      <c r="F2857" s="1">
        <v>7.2826500000000003</v>
      </c>
      <c r="G2857" s="1">
        <v>7.3638000000000003</v>
      </c>
      <c r="H2857" s="1">
        <v>7.9233000000000002</v>
      </c>
      <c r="I2857" s="1">
        <v>7.7485499999999998</v>
      </c>
      <c r="J2857" s="1">
        <v>7.7452500000000004</v>
      </c>
      <c r="K2857" s="1">
        <v>7.6391900000000001</v>
      </c>
      <c r="L2857" s="1">
        <v>7.3104899999999997</v>
      </c>
      <c r="M2857" s="1">
        <v>7.19414</v>
      </c>
    </row>
    <row r="2858" spans="1:13">
      <c r="A2858" s="1" t="s">
        <v>2873</v>
      </c>
      <c r="B2858" s="1">
        <v>8.4955599999999993</v>
      </c>
      <c r="C2858" s="1">
        <v>7.4535600000000004</v>
      </c>
      <c r="D2858" s="1">
        <v>7.3821199999999996</v>
      </c>
      <c r="E2858" s="1">
        <v>7.8296299999999999</v>
      </c>
      <c r="F2858" s="1">
        <v>7.7655700000000003</v>
      </c>
      <c r="G2858" s="1">
        <v>7.9813900000000002</v>
      </c>
      <c r="H2858" s="1">
        <v>6.6213800000000003</v>
      </c>
      <c r="I2858" s="1">
        <v>7.0605599999999997</v>
      </c>
      <c r="J2858" s="1">
        <v>7.1574099999999996</v>
      </c>
      <c r="K2858" s="1">
        <v>7.2068399999999997</v>
      </c>
      <c r="L2858" s="1">
        <v>7.0468900000000003</v>
      </c>
      <c r="M2858" s="1">
        <v>7.33901</v>
      </c>
    </row>
    <row r="2859" spans="1:13">
      <c r="A2859" s="1" t="s">
        <v>2874</v>
      </c>
      <c r="B2859" s="1">
        <v>7.8232499999999998</v>
      </c>
      <c r="C2859" s="1">
        <v>8.4953599999999998</v>
      </c>
      <c r="D2859" s="1">
        <v>7.91425</v>
      </c>
      <c r="E2859" s="1">
        <v>7.7319300000000002</v>
      </c>
      <c r="F2859" s="1">
        <v>7.3677099999999998</v>
      </c>
      <c r="G2859" s="1">
        <v>7.5245600000000001</v>
      </c>
      <c r="H2859" s="1">
        <v>7.5060799999999999</v>
      </c>
      <c r="I2859" s="1">
        <v>7.7805400000000002</v>
      </c>
      <c r="J2859" s="1">
        <v>7.7965200000000001</v>
      </c>
      <c r="K2859" s="1">
        <v>7.6663600000000001</v>
      </c>
      <c r="L2859" s="1">
        <v>7.9658699999999998</v>
      </c>
      <c r="M2859" s="1">
        <v>8.2881699999999991</v>
      </c>
    </row>
    <row r="2860" spans="1:13">
      <c r="A2860" s="1" t="s">
        <v>2875</v>
      </c>
      <c r="B2860" s="1">
        <v>8.4937199999999997</v>
      </c>
      <c r="C2860" s="1">
        <v>7.0950600000000001</v>
      </c>
      <c r="D2860" s="1">
        <v>4.5020199999999999</v>
      </c>
      <c r="E2860" s="1">
        <v>6.0402500000000003</v>
      </c>
      <c r="F2860" s="1">
        <v>5.5093899999999998</v>
      </c>
      <c r="G2860" s="1">
        <v>6.2166100000000002</v>
      </c>
      <c r="H2860" s="1">
        <v>5.6597099999999996</v>
      </c>
      <c r="I2860" s="1">
        <v>5.5371199999999998</v>
      </c>
      <c r="J2860" s="1">
        <v>5.3566099999999999</v>
      </c>
      <c r="K2860" s="1">
        <v>6.1104099999999999</v>
      </c>
      <c r="L2860" s="1">
        <v>6.2956899999999996</v>
      </c>
      <c r="M2860" s="1">
        <v>6.2226900000000001</v>
      </c>
    </row>
    <row r="2861" spans="1:13">
      <c r="A2861" s="1" t="s">
        <v>2876</v>
      </c>
      <c r="B2861" s="1">
        <v>7.3815</v>
      </c>
      <c r="C2861" s="1">
        <v>8.4935200000000002</v>
      </c>
      <c r="D2861" s="1">
        <v>7.9700499999999996</v>
      </c>
      <c r="E2861" s="1">
        <v>7.0237600000000002</v>
      </c>
      <c r="F2861" s="1">
        <v>6.6093500000000001</v>
      </c>
      <c r="G2861" s="1">
        <v>6.9828599999999996</v>
      </c>
      <c r="H2861" s="1">
        <v>7.6797500000000003</v>
      </c>
      <c r="I2861" s="1">
        <v>7.8314899999999996</v>
      </c>
      <c r="J2861" s="1">
        <v>7.6977200000000003</v>
      </c>
      <c r="K2861" s="1">
        <v>7.4036400000000002</v>
      </c>
      <c r="L2861" s="1">
        <v>7.4016000000000002</v>
      </c>
      <c r="M2861" s="1">
        <v>7.5030799999999997</v>
      </c>
    </row>
    <row r="2862" spans="1:13">
      <c r="A2862" s="1" t="s">
        <v>2877</v>
      </c>
      <c r="B2862" s="1">
        <v>8.2114799999999999</v>
      </c>
      <c r="C2862" s="1">
        <v>8.4935200000000002</v>
      </c>
      <c r="D2862" s="1">
        <v>7.4871699999999999</v>
      </c>
      <c r="E2862" s="1">
        <v>7.6113499999999998</v>
      </c>
      <c r="F2862" s="1">
        <v>7.6652800000000001</v>
      </c>
      <c r="G2862" s="1">
        <v>7.6063900000000002</v>
      </c>
      <c r="H2862" s="1">
        <v>7.4805599999999997</v>
      </c>
      <c r="I2862" s="1">
        <v>7.5498000000000003</v>
      </c>
      <c r="J2862" s="1">
        <v>7.8735900000000001</v>
      </c>
      <c r="K2862" s="1">
        <v>7.6447099999999999</v>
      </c>
      <c r="L2862" s="1">
        <v>7.7513199999999998</v>
      </c>
      <c r="M2862" s="1">
        <v>7.7533700000000003</v>
      </c>
    </row>
    <row r="2863" spans="1:13">
      <c r="A2863" s="1" t="s">
        <v>2878</v>
      </c>
      <c r="B2863" s="1">
        <v>8.4931099999999997</v>
      </c>
      <c r="C2863" s="1">
        <v>8.1297599999999992</v>
      </c>
      <c r="D2863" s="1">
        <v>7.7484599999999997</v>
      </c>
      <c r="E2863" s="1">
        <v>7.6328899999999997</v>
      </c>
      <c r="F2863" s="1">
        <v>7.2085999999999997</v>
      </c>
      <c r="G2863" s="1">
        <v>7.6773999999999996</v>
      </c>
      <c r="H2863" s="1">
        <v>7.4996200000000002</v>
      </c>
      <c r="I2863" s="1">
        <v>7.6864800000000004</v>
      </c>
      <c r="J2863" s="1">
        <v>7.5443899999999999</v>
      </c>
      <c r="K2863" s="1">
        <v>7.0903799999999997</v>
      </c>
      <c r="L2863" s="1">
        <v>7.4093799999999996</v>
      </c>
      <c r="M2863" s="1">
        <v>6.7407700000000004</v>
      </c>
    </row>
    <row r="2864" spans="1:13">
      <c r="A2864" s="1" t="s">
        <v>2879</v>
      </c>
      <c r="B2864" s="1">
        <v>3.99715</v>
      </c>
      <c r="C2864" s="1">
        <v>2.80003</v>
      </c>
      <c r="D2864" s="1">
        <v>1.14975</v>
      </c>
      <c r="E2864" s="1">
        <v>3.9769000000000001</v>
      </c>
      <c r="F2864" s="1">
        <v>4.6633300000000002</v>
      </c>
      <c r="G2864" s="1">
        <v>8.4926999999999992</v>
      </c>
      <c r="H2864" s="1">
        <v>0.92190399999999995</v>
      </c>
      <c r="I2864" s="1">
        <v>1.22475</v>
      </c>
      <c r="J2864" s="1">
        <v>1.6931400000000001</v>
      </c>
      <c r="K2864" s="1">
        <v>2.6402100000000002</v>
      </c>
      <c r="L2864" s="1">
        <v>1.9769399999999999</v>
      </c>
      <c r="M2864" s="1">
        <v>0.88344699999999998</v>
      </c>
    </row>
    <row r="2865" spans="1:13">
      <c r="A2865" s="1" t="s">
        <v>2880</v>
      </c>
      <c r="B2865" s="1">
        <v>6.77651</v>
      </c>
      <c r="C2865" s="1">
        <v>7.3944900000000002</v>
      </c>
      <c r="D2865" s="1">
        <v>6.3508899999999997</v>
      </c>
      <c r="E2865" s="1">
        <v>5.58725</v>
      </c>
      <c r="F2865" s="1">
        <v>5.6733200000000004</v>
      </c>
      <c r="G2865" s="1">
        <v>6.7357800000000001</v>
      </c>
      <c r="H2865" s="1">
        <v>8.1457300000000004</v>
      </c>
      <c r="I2865" s="1">
        <v>8.4924300000000006</v>
      </c>
      <c r="J2865" s="1">
        <v>7.9880500000000003</v>
      </c>
      <c r="K2865" s="1">
        <v>7.9204699999999999</v>
      </c>
      <c r="L2865" s="1">
        <v>7.7118900000000004</v>
      </c>
      <c r="M2865" s="1">
        <v>7.30708</v>
      </c>
    </row>
    <row r="2866" spans="1:13">
      <c r="A2866" s="1" t="s">
        <v>2881</v>
      </c>
      <c r="B2866" s="1">
        <v>8.4922900000000006</v>
      </c>
      <c r="C2866" s="1">
        <v>7.8917000000000002</v>
      </c>
      <c r="D2866" s="1">
        <v>3.8627199999999999</v>
      </c>
      <c r="E2866" s="1">
        <v>7.2800099999999999</v>
      </c>
      <c r="F2866" s="1">
        <v>7.5374299999999996</v>
      </c>
      <c r="G2866" s="1">
        <v>7.4894100000000003</v>
      </c>
      <c r="H2866" s="1">
        <v>3.2929200000000001</v>
      </c>
      <c r="I2866" s="1">
        <v>4.94109</v>
      </c>
      <c r="J2866" s="1">
        <v>5.3369</v>
      </c>
      <c r="K2866" s="1">
        <v>5.3251799999999996</v>
      </c>
      <c r="L2866" s="1">
        <v>6.5583299999999998</v>
      </c>
      <c r="M2866" s="1">
        <v>4.6387900000000002</v>
      </c>
    </row>
    <row r="2867" spans="1:13">
      <c r="A2867" s="1" t="s">
        <v>2882</v>
      </c>
      <c r="B2867" s="1">
        <v>7.6773999999999996</v>
      </c>
      <c r="C2867" s="1">
        <v>8.4920799999999996</v>
      </c>
      <c r="D2867" s="1">
        <v>7.36897</v>
      </c>
      <c r="E2867" s="1">
        <v>7.3808800000000003</v>
      </c>
      <c r="F2867" s="1">
        <v>6.9392500000000004</v>
      </c>
      <c r="G2867" s="1">
        <v>7.5021899999999997</v>
      </c>
      <c r="H2867" s="1">
        <v>7.1427199999999997</v>
      </c>
      <c r="I2867" s="1">
        <v>7.4260400000000004</v>
      </c>
      <c r="J2867" s="1">
        <v>6.7432699999999999</v>
      </c>
      <c r="K2867" s="1">
        <v>6.4200200000000001</v>
      </c>
      <c r="L2867" s="1">
        <v>6.64513</v>
      </c>
      <c r="M2867" s="1">
        <v>6.2115099999999996</v>
      </c>
    </row>
    <row r="2868" spans="1:13">
      <c r="A2868" s="1" t="s">
        <v>2883</v>
      </c>
      <c r="B2868" s="1">
        <v>8.4211200000000002</v>
      </c>
      <c r="C2868" s="1">
        <v>8.0375399999999999</v>
      </c>
      <c r="D2868" s="1">
        <v>7.5943800000000001</v>
      </c>
      <c r="E2868" s="1">
        <v>8.3163</v>
      </c>
      <c r="F2868" s="1">
        <v>8.4918800000000001</v>
      </c>
      <c r="G2868" s="1">
        <v>8.1903500000000005</v>
      </c>
      <c r="H2868" s="1">
        <v>7.6835699999999996</v>
      </c>
      <c r="I2868" s="1">
        <v>7.8329300000000002</v>
      </c>
      <c r="J2868" s="1">
        <v>7.8488800000000003</v>
      </c>
      <c r="K2868" s="1">
        <v>8.0235900000000004</v>
      </c>
      <c r="L2868" s="1">
        <v>7.9691299999999998</v>
      </c>
      <c r="M2868" s="1">
        <v>7.9541000000000004</v>
      </c>
    </row>
    <row r="2869" spans="1:13">
      <c r="A2869" s="1" t="s">
        <v>2884</v>
      </c>
      <c r="B2869" s="1">
        <v>7.0707199999999997</v>
      </c>
      <c r="C2869" s="1">
        <v>6.8875500000000001</v>
      </c>
      <c r="D2869" s="1">
        <v>7.3025000000000002</v>
      </c>
      <c r="E2869" s="1">
        <v>7.16317</v>
      </c>
      <c r="F2869" s="1">
        <v>6.3919199999999998</v>
      </c>
      <c r="G2869" s="1">
        <v>7.0094099999999999</v>
      </c>
      <c r="H2869" s="1">
        <v>8.3304500000000008</v>
      </c>
      <c r="I2869" s="1">
        <v>8.4916900000000002</v>
      </c>
      <c r="J2869" s="1">
        <v>8.4413599999999995</v>
      </c>
      <c r="K2869" s="1">
        <v>8.0327000000000002</v>
      </c>
      <c r="L2869" s="1">
        <v>7.4238499999999998</v>
      </c>
      <c r="M2869" s="1">
        <v>6.4429999999999996</v>
      </c>
    </row>
    <row r="2870" spans="1:13">
      <c r="A2870" s="1" t="s">
        <v>2885</v>
      </c>
      <c r="B2870" s="1">
        <v>6.3952600000000004</v>
      </c>
      <c r="C2870" s="1">
        <v>6.3332800000000002</v>
      </c>
      <c r="D2870" s="1">
        <v>5.7397900000000002</v>
      </c>
      <c r="E2870" s="1">
        <v>5.9295900000000001</v>
      </c>
      <c r="F2870" s="1">
        <v>6.1696099999999996</v>
      </c>
      <c r="G2870" s="1">
        <v>6.0112699999999997</v>
      </c>
      <c r="H2870" s="1">
        <v>6.6373100000000003</v>
      </c>
      <c r="I2870" s="1">
        <v>7.5973199999999999</v>
      </c>
      <c r="J2870" s="1">
        <v>8.0006199999999996</v>
      </c>
      <c r="K2870" s="1">
        <v>8.0509799999999991</v>
      </c>
      <c r="L2870" s="1">
        <v>8.4905799999999996</v>
      </c>
      <c r="M2870" s="1">
        <v>9.1002100000000006</v>
      </c>
    </row>
    <row r="2871" spans="1:13">
      <c r="A2871" s="1" t="s">
        <v>2886</v>
      </c>
      <c r="B2871" s="1">
        <v>8.1613799999999994</v>
      </c>
      <c r="C2871" s="1">
        <v>8.4548900000000007</v>
      </c>
      <c r="D2871" s="1">
        <v>8.1749799999999997</v>
      </c>
      <c r="E2871" s="1">
        <v>8.2927999999999997</v>
      </c>
      <c r="F2871" s="1">
        <v>7.9006400000000001</v>
      </c>
      <c r="G2871" s="1">
        <v>8.4898199999999999</v>
      </c>
      <c r="H2871" s="1">
        <v>8.3087800000000005</v>
      </c>
      <c r="I2871" s="1">
        <v>8.0243699999999993</v>
      </c>
      <c r="J2871" s="1">
        <v>7.7802199999999999</v>
      </c>
      <c r="K2871" s="1">
        <v>7.8586299999999998</v>
      </c>
      <c r="L2871" s="1">
        <v>7.7803500000000003</v>
      </c>
      <c r="M2871" s="1">
        <v>7.9213800000000001</v>
      </c>
    </row>
    <row r="2872" spans="1:13">
      <c r="A2872" s="1" t="s">
        <v>2887</v>
      </c>
      <c r="B2872" s="1">
        <v>7.2041500000000003</v>
      </c>
      <c r="C2872" s="1">
        <v>8.4890000000000008</v>
      </c>
      <c r="D2872" s="1">
        <v>6.7696399999999999</v>
      </c>
      <c r="E2872" s="1">
        <v>8.13035</v>
      </c>
      <c r="F2872" s="1">
        <v>7.3524399999999996</v>
      </c>
      <c r="G2872" s="1">
        <v>7.8458100000000002</v>
      </c>
      <c r="H2872" s="1">
        <v>0</v>
      </c>
      <c r="I2872" s="1">
        <v>0.87693500000000002</v>
      </c>
      <c r="J2872" s="1">
        <v>0.68528199999999995</v>
      </c>
      <c r="K2872" s="1">
        <v>1.82935</v>
      </c>
      <c r="L2872" s="1">
        <v>1.20553</v>
      </c>
      <c r="M2872" s="1">
        <v>0</v>
      </c>
    </row>
    <row r="2873" spans="1:13">
      <c r="A2873" s="1" t="s">
        <v>2888</v>
      </c>
      <c r="B2873" s="1">
        <v>7.8038400000000001</v>
      </c>
      <c r="C2873" s="1">
        <v>7.7128899999999998</v>
      </c>
      <c r="D2873" s="1">
        <v>7.74803</v>
      </c>
      <c r="E2873" s="1">
        <v>7.6153000000000004</v>
      </c>
      <c r="F2873" s="1">
        <v>7.8042499999999997</v>
      </c>
      <c r="G2873" s="1">
        <v>7.6468299999999996</v>
      </c>
      <c r="H2873" s="1">
        <v>8.4878699999999991</v>
      </c>
      <c r="I2873" s="1">
        <v>7.4750399999999999</v>
      </c>
      <c r="J2873" s="1">
        <v>7.8776799999999998</v>
      </c>
      <c r="K2873" s="1">
        <v>7.65829</v>
      </c>
      <c r="L2873" s="1">
        <v>7.8172199999999998</v>
      </c>
      <c r="M2873" s="1">
        <v>7.8453999999999997</v>
      </c>
    </row>
    <row r="2874" spans="1:13">
      <c r="A2874" s="1" t="s">
        <v>2889</v>
      </c>
      <c r="B2874" s="1">
        <v>8.4875600000000002</v>
      </c>
      <c r="C2874" s="1">
        <v>8.2511399999999995</v>
      </c>
      <c r="D2874" s="1">
        <v>6.82437</v>
      </c>
      <c r="E2874" s="1">
        <v>6.6240699999999997</v>
      </c>
      <c r="F2874" s="1">
        <v>6.4645900000000003</v>
      </c>
      <c r="G2874" s="1">
        <v>7.1506999999999996</v>
      </c>
      <c r="H2874" s="1">
        <v>7.6591500000000003</v>
      </c>
      <c r="I2874" s="1">
        <v>7.2772899999999998</v>
      </c>
      <c r="J2874" s="1">
        <v>6.9665699999999999</v>
      </c>
      <c r="K2874" s="1">
        <v>6.6746999999999996</v>
      </c>
      <c r="L2874" s="1">
        <v>6.3237399999999999</v>
      </c>
      <c r="M2874" s="1">
        <v>5.6965700000000004</v>
      </c>
    </row>
    <row r="2875" spans="1:13">
      <c r="A2875" s="1" t="s">
        <v>2890</v>
      </c>
      <c r="B2875" s="1">
        <v>8.1895199999999999</v>
      </c>
      <c r="C2875" s="1">
        <v>8.4873499999999993</v>
      </c>
      <c r="D2875" s="1">
        <v>8.1608000000000001</v>
      </c>
      <c r="E2875" s="1">
        <v>7.6966700000000001</v>
      </c>
      <c r="F2875" s="1">
        <v>7.45472</v>
      </c>
      <c r="G2875" s="1">
        <v>7.6704299999999996</v>
      </c>
      <c r="H2875" s="1">
        <v>7.5494599999999998</v>
      </c>
      <c r="I2875" s="1">
        <v>7.0119300000000004</v>
      </c>
      <c r="J2875" s="1">
        <v>7.70688</v>
      </c>
      <c r="K2875" s="1">
        <v>7.4795699999999998</v>
      </c>
      <c r="L2875" s="1">
        <v>7.5784900000000004</v>
      </c>
      <c r="M2875" s="1">
        <v>7.7689899999999996</v>
      </c>
    </row>
    <row r="2876" spans="1:13">
      <c r="A2876" s="1" t="s">
        <v>2891</v>
      </c>
      <c r="B2876" s="1">
        <v>4.8821599999999998</v>
      </c>
      <c r="C2876" s="1">
        <v>4.6992099999999999</v>
      </c>
      <c r="D2876" s="1">
        <v>3.7161900000000001</v>
      </c>
      <c r="E2876" s="1">
        <v>5.5606799999999996</v>
      </c>
      <c r="F2876" s="1">
        <v>5.0304399999999996</v>
      </c>
      <c r="G2876" s="1">
        <v>5.4337200000000001</v>
      </c>
      <c r="H2876" s="1">
        <v>8.3743400000000001</v>
      </c>
      <c r="I2876" s="1">
        <v>8.4857200000000006</v>
      </c>
      <c r="J2876" s="1">
        <v>8.0441800000000008</v>
      </c>
      <c r="K2876" s="1">
        <v>7.52271</v>
      </c>
      <c r="L2876" s="1">
        <v>7.4002299999999996</v>
      </c>
      <c r="M2876" s="1">
        <v>4.5802100000000001</v>
      </c>
    </row>
    <row r="2877" spans="1:13">
      <c r="A2877" s="1" t="s">
        <v>2892</v>
      </c>
      <c r="B2877" s="1">
        <v>1.0818300000000001</v>
      </c>
      <c r="C2877" s="1">
        <v>5.3471099999999998</v>
      </c>
      <c r="D2877" s="1">
        <v>0.824102</v>
      </c>
      <c r="E2877" s="1">
        <v>4.0867199999999997</v>
      </c>
      <c r="F2877" s="1">
        <v>2.6833100000000001</v>
      </c>
      <c r="G2877" s="1">
        <v>4.4032799999999996</v>
      </c>
      <c r="H2877" s="1">
        <v>0.59256799999999998</v>
      </c>
      <c r="I2877" s="1">
        <v>1.6278999999999999</v>
      </c>
      <c r="J2877" s="1">
        <v>6.4533800000000001</v>
      </c>
      <c r="K2877" s="1">
        <v>8.4848800000000004</v>
      </c>
      <c r="L2877" s="1">
        <v>7.6832099999999999</v>
      </c>
      <c r="M2877" s="1">
        <v>5.3337399999999997</v>
      </c>
    </row>
    <row r="2878" spans="1:13">
      <c r="A2878" s="1" t="s">
        <v>2893</v>
      </c>
      <c r="B2878" s="1">
        <v>8.02027</v>
      </c>
      <c r="C2878" s="1">
        <v>8.4844600000000003</v>
      </c>
      <c r="D2878" s="1">
        <v>7.6382000000000003</v>
      </c>
      <c r="E2878" s="1">
        <v>7.6439599999999999</v>
      </c>
      <c r="F2878" s="1">
        <v>7.8144</v>
      </c>
      <c r="G2878" s="1">
        <v>7.6024000000000003</v>
      </c>
      <c r="H2878" s="1">
        <v>6.34084</v>
      </c>
      <c r="I2878" s="1">
        <v>6.6728699999999996</v>
      </c>
      <c r="J2878" s="1">
        <v>7.0976400000000002</v>
      </c>
      <c r="K2878" s="1">
        <v>7.3785800000000004</v>
      </c>
      <c r="L2878" s="1">
        <v>7.9636399999999998</v>
      </c>
      <c r="M2878" s="1">
        <v>8.5490600000000008</v>
      </c>
    </row>
    <row r="2879" spans="1:13">
      <c r="A2879" s="1" t="s">
        <v>2894</v>
      </c>
      <c r="B2879" s="1">
        <v>5.6312100000000003</v>
      </c>
      <c r="C2879" s="1">
        <v>6.3171600000000003</v>
      </c>
      <c r="D2879" s="1">
        <v>6.95655</v>
      </c>
      <c r="E2879" s="1">
        <v>5.2040100000000002</v>
      </c>
      <c r="F2879" s="1">
        <v>5.5568299999999997</v>
      </c>
      <c r="G2879" s="1">
        <v>5.8171099999999996</v>
      </c>
      <c r="H2879" s="1">
        <v>6.7980299999999998</v>
      </c>
      <c r="I2879" s="1">
        <v>8.4844000000000008</v>
      </c>
      <c r="J2879" s="1">
        <v>8.3815799999999996</v>
      </c>
      <c r="K2879" s="1">
        <v>7.3105000000000002</v>
      </c>
      <c r="L2879" s="1">
        <v>7.5139500000000004</v>
      </c>
      <c r="M2879" s="1">
        <v>7.6386200000000004</v>
      </c>
    </row>
    <row r="2880" spans="1:13">
      <c r="A2880" s="1" t="s">
        <v>2895</v>
      </c>
      <c r="B2880" s="1">
        <v>7.97316</v>
      </c>
      <c r="C2880" s="1">
        <v>8.4842600000000008</v>
      </c>
      <c r="D2880" s="1">
        <v>7.9536699999999998</v>
      </c>
      <c r="E2880" s="1">
        <v>7.87967</v>
      </c>
      <c r="F2880" s="1">
        <v>7.6889099999999999</v>
      </c>
      <c r="G2880" s="1">
        <v>8.0989500000000003</v>
      </c>
      <c r="H2880" s="1">
        <v>5.9486299999999996</v>
      </c>
      <c r="I2880" s="1">
        <v>7.02088</v>
      </c>
      <c r="J2880" s="1">
        <v>6.2902199999999997</v>
      </c>
      <c r="K2880" s="1">
        <v>5.9063100000000004</v>
      </c>
      <c r="L2880" s="1">
        <v>6.4696999999999996</v>
      </c>
      <c r="M2880" s="1">
        <v>5.6330499999999999</v>
      </c>
    </row>
    <row r="2881" spans="1:13">
      <c r="A2881" s="1" t="s">
        <v>2896</v>
      </c>
      <c r="B2881" s="1">
        <v>8.4840499999999999</v>
      </c>
      <c r="C2881" s="1">
        <v>7.9171699999999996</v>
      </c>
      <c r="D2881" s="1">
        <v>7.7204600000000001</v>
      </c>
      <c r="E2881" s="1">
        <v>7.0875700000000004</v>
      </c>
      <c r="F2881" s="1">
        <v>6.6106999999999996</v>
      </c>
      <c r="G2881" s="1">
        <v>7.3994</v>
      </c>
      <c r="H2881" s="1">
        <v>8.3732199999999999</v>
      </c>
      <c r="I2881" s="1">
        <v>7.3129799999999996</v>
      </c>
      <c r="J2881" s="1">
        <v>7.10785</v>
      </c>
      <c r="K2881" s="1">
        <v>7.0518299999999998</v>
      </c>
      <c r="L2881" s="1">
        <v>6.9686399999999997</v>
      </c>
      <c r="M2881" s="1">
        <v>6.75807</v>
      </c>
    </row>
    <row r="2882" spans="1:13">
      <c r="A2882" s="1" t="s">
        <v>2897</v>
      </c>
      <c r="B2882" s="1">
        <v>6.4630299999999998</v>
      </c>
      <c r="C2882" s="1">
        <v>8.1608000000000001</v>
      </c>
      <c r="D2882" s="1">
        <v>5.7899599999999998</v>
      </c>
      <c r="E2882" s="1">
        <v>6.6463900000000002</v>
      </c>
      <c r="F2882" s="1">
        <v>6.4922399999999998</v>
      </c>
      <c r="G2882" s="1">
        <v>6.8079299999999998</v>
      </c>
      <c r="H2882" s="1">
        <v>6.1521699999999999</v>
      </c>
      <c r="I2882" s="1">
        <v>8.4834700000000005</v>
      </c>
      <c r="J2882" s="1">
        <v>6.0942100000000003</v>
      </c>
      <c r="K2882" s="1">
        <v>6.1395799999999996</v>
      </c>
      <c r="L2882" s="1">
        <v>6.2611100000000004</v>
      </c>
      <c r="M2882" s="1">
        <v>6.1824899999999996</v>
      </c>
    </row>
    <row r="2883" spans="1:13">
      <c r="A2883" s="1" t="s">
        <v>2898</v>
      </c>
      <c r="B2883" s="1">
        <v>8.0548400000000004</v>
      </c>
      <c r="C2883" s="1">
        <v>8.4832199999999993</v>
      </c>
      <c r="D2883" s="1">
        <v>7.4109499999999997</v>
      </c>
      <c r="E2883" s="1">
        <v>6.6502800000000004</v>
      </c>
      <c r="F2883" s="1">
        <v>6.2934200000000002</v>
      </c>
      <c r="G2883" s="1">
        <v>6.65801</v>
      </c>
      <c r="H2883" s="1">
        <v>8.2425300000000004</v>
      </c>
      <c r="I2883" s="1">
        <v>7.6947700000000001</v>
      </c>
      <c r="J2883" s="1">
        <v>7.7238499999999997</v>
      </c>
      <c r="K2883" s="1">
        <v>7.4197499999999996</v>
      </c>
      <c r="L2883" s="1">
        <v>7.4281100000000002</v>
      </c>
      <c r="M2883" s="1">
        <v>7.0298100000000003</v>
      </c>
    </row>
    <row r="2884" spans="1:13">
      <c r="A2884" s="1" t="s">
        <v>2899</v>
      </c>
      <c r="B2884" s="1">
        <v>7.4599099999999998</v>
      </c>
      <c r="C2884" s="1">
        <v>8.4832199999999993</v>
      </c>
      <c r="D2884" s="1">
        <v>7.6473100000000001</v>
      </c>
      <c r="E2884" s="1">
        <v>7.6420399999999997</v>
      </c>
      <c r="F2884" s="1">
        <v>7.2703100000000003</v>
      </c>
      <c r="G2884" s="1">
        <v>7.3349799999999998</v>
      </c>
      <c r="H2884" s="1">
        <v>8.1679700000000004</v>
      </c>
      <c r="I2884" s="1">
        <v>7.3250000000000002</v>
      </c>
      <c r="J2884" s="1">
        <v>7.6281299999999996</v>
      </c>
      <c r="K2884" s="1">
        <v>7.6233700000000004</v>
      </c>
      <c r="L2884" s="1">
        <v>7.6378500000000003</v>
      </c>
      <c r="M2884" s="1">
        <v>7.8331600000000003</v>
      </c>
    </row>
    <row r="2885" spans="1:13">
      <c r="A2885" s="1" t="s">
        <v>2900</v>
      </c>
      <c r="B2885" s="1">
        <v>6.6319999999999997</v>
      </c>
      <c r="C2885" s="1">
        <v>6.8189200000000003</v>
      </c>
      <c r="D2885" s="1">
        <v>5.9687099999999997</v>
      </c>
      <c r="E2885" s="1">
        <v>5.2257499999999997</v>
      </c>
      <c r="F2885" s="1">
        <v>5.3033000000000001</v>
      </c>
      <c r="G2885" s="1">
        <v>5.2575000000000003</v>
      </c>
      <c r="H2885" s="1">
        <v>8.4807500000000005</v>
      </c>
      <c r="I2885" s="1">
        <v>6.6717300000000002</v>
      </c>
      <c r="J2885" s="1">
        <v>8.4357199999999999</v>
      </c>
      <c r="K2885" s="1">
        <v>7.3471700000000002</v>
      </c>
      <c r="L2885" s="1">
        <v>7.1321700000000003</v>
      </c>
      <c r="M2885" s="1">
        <v>4.7613300000000001</v>
      </c>
    </row>
    <row r="2886" spans="1:13">
      <c r="A2886" s="1" t="s">
        <v>2901</v>
      </c>
      <c r="B2886" s="1">
        <v>8.0265000000000004</v>
      </c>
      <c r="C2886" s="1">
        <v>8.4807400000000008</v>
      </c>
      <c r="D2886" s="1">
        <v>8.2490500000000004</v>
      </c>
      <c r="E2886" s="1">
        <v>7.9017499999999998</v>
      </c>
      <c r="F2886" s="1">
        <v>7.6732199999999997</v>
      </c>
      <c r="G2886" s="1">
        <v>7.7075100000000001</v>
      </c>
      <c r="H2886" s="1">
        <v>8.2429799999999993</v>
      </c>
      <c r="I2886" s="1">
        <v>7.8751600000000002</v>
      </c>
      <c r="J2886" s="1">
        <v>7.9493900000000002</v>
      </c>
      <c r="K2886" s="1">
        <v>7.8238099999999999</v>
      </c>
      <c r="L2886" s="1">
        <v>7.8277700000000001</v>
      </c>
      <c r="M2886" s="1">
        <v>7.7423799999999998</v>
      </c>
    </row>
    <row r="2887" spans="1:13">
      <c r="A2887" s="1" t="s">
        <v>2902</v>
      </c>
      <c r="B2887" s="1">
        <v>6.6502800000000004</v>
      </c>
      <c r="C2887" s="1">
        <v>8.4807400000000008</v>
      </c>
      <c r="D2887" s="1">
        <v>7.8152100000000004</v>
      </c>
      <c r="E2887" s="1">
        <v>7.8224400000000003</v>
      </c>
      <c r="F2887" s="1">
        <v>7.24566</v>
      </c>
      <c r="G2887" s="1">
        <v>8.0320400000000003</v>
      </c>
      <c r="H2887" s="1">
        <v>0</v>
      </c>
      <c r="I2887" s="1">
        <v>0</v>
      </c>
      <c r="J2887" s="1">
        <v>0.50038499999999997</v>
      </c>
      <c r="K2887" s="1">
        <v>0</v>
      </c>
      <c r="L2887" s="1">
        <v>0.36846200000000001</v>
      </c>
      <c r="M2887" s="1">
        <v>0</v>
      </c>
    </row>
    <row r="2888" spans="1:13">
      <c r="A2888" s="1" t="s">
        <v>2903</v>
      </c>
      <c r="B2888" s="1">
        <v>7.7257699999999998</v>
      </c>
      <c r="C2888" s="1">
        <v>8.4799100000000003</v>
      </c>
      <c r="D2888" s="1">
        <v>7.8422799999999997</v>
      </c>
      <c r="E2888" s="1">
        <v>7.5704399999999996</v>
      </c>
      <c r="F2888" s="1">
        <v>7.2019200000000003</v>
      </c>
      <c r="G2888" s="1">
        <v>7.7186899999999996</v>
      </c>
      <c r="H2888" s="1">
        <v>7.51213</v>
      </c>
      <c r="I2888" s="1">
        <v>7.9196400000000002</v>
      </c>
      <c r="J2888" s="1">
        <v>7.1797199999999997</v>
      </c>
      <c r="K2888" s="1">
        <v>7.16967</v>
      </c>
      <c r="L2888" s="1">
        <v>7.8793300000000004</v>
      </c>
      <c r="M2888" s="1">
        <v>8.7523999999999997</v>
      </c>
    </row>
    <row r="2889" spans="1:13">
      <c r="A2889" s="1" t="s">
        <v>2904</v>
      </c>
      <c r="B2889" s="1">
        <v>0</v>
      </c>
      <c r="C2889" s="1">
        <v>3.1489600000000002</v>
      </c>
      <c r="D2889" s="1">
        <v>8.4799100000000003</v>
      </c>
      <c r="E2889" s="1">
        <v>0.824102</v>
      </c>
      <c r="F2889" s="1">
        <v>1.4247300000000001</v>
      </c>
      <c r="G2889" s="1">
        <v>1.8596900000000001</v>
      </c>
      <c r="H2889" s="1">
        <v>2.62798</v>
      </c>
      <c r="I2889" s="1">
        <v>2.0575000000000001</v>
      </c>
      <c r="J2889" s="1">
        <v>1.78955</v>
      </c>
      <c r="K2889" s="1">
        <v>4.4581900000000001</v>
      </c>
      <c r="L2889" s="1">
        <v>5.2199299999999997</v>
      </c>
      <c r="M2889" s="1">
        <v>6.1184399999999997</v>
      </c>
    </row>
    <row r="2890" spans="1:13">
      <c r="A2890" s="1" t="s">
        <v>2905</v>
      </c>
      <c r="B2890" s="1">
        <v>8.4796999999999993</v>
      </c>
      <c r="C2890" s="1">
        <v>8.2710399999999993</v>
      </c>
      <c r="D2890" s="1">
        <v>8.0359300000000005</v>
      </c>
      <c r="E2890" s="1">
        <v>7.2370599999999996</v>
      </c>
      <c r="F2890" s="1">
        <v>7.11721</v>
      </c>
      <c r="G2890" s="1">
        <v>7.3453600000000003</v>
      </c>
      <c r="H2890" s="1">
        <v>7.26755</v>
      </c>
      <c r="I2890" s="1">
        <v>6.5779199999999998</v>
      </c>
      <c r="J2890" s="1">
        <v>6.8635200000000003</v>
      </c>
      <c r="K2890" s="1">
        <v>6.5735700000000001</v>
      </c>
      <c r="L2890" s="1">
        <v>6.57578</v>
      </c>
      <c r="M2890" s="1">
        <v>6.6697100000000002</v>
      </c>
    </row>
    <row r="2891" spans="1:13">
      <c r="A2891" s="1" t="s">
        <v>2906</v>
      </c>
      <c r="B2891" s="1">
        <v>8.1327099999999994</v>
      </c>
      <c r="C2891" s="1">
        <v>7.8473699999999997</v>
      </c>
      <c r="D2891" s="1">
        <v>8.4792799999999993</v>
      </c>
      <c r="E2891" s="1">
        <v>7.8991499999999997</v>
      </c>
      <c r="F2891" s="1">
        <v>7.8176300000000003</v>
      </c>
      <c r="G2891" s="1">
        <v>8.1362299999999994</v>
      </c>
      <c r="H2891" s="1">
        <v>6.39696</v>
      </c>
      <c r="I2891" s="1">
        <v>7.0111100000000004</v>
      </c>
      <c r="J2891" s="1">
        <v>7.3225300000000004</v>
      </c>
      <c r="K2891" s="1">
        <v>7.2042400000000004</v>
      </c>
      <c r="L2891" s="1">
        <v>7.1044400000000003</v>
      </c>
      <c r="M2891" s="1">
        <v>6.7592499999999998</v>
      </c>
    </row>
    <row r="2892" spans="1:13">
      <c r="A2892" s="1" t="s">
        <v>2907</v>
      </c>
      <c r="B2892" s="1">
        <v>8.1828400000000006</v>
      </c>
      <c r="C2892" s="1">
        <v>8.0430200000000003</v>
      </c>
      <c r="D2892" s="1">
        <v>8.4790799999999997</v>
      </c>
      <c r="E2892" s="1">
        <v>7.4832400000000003</v>
      </c>
      <c r="F2892" s="1">
        <v>7.1049699999999998</v>
      </c>
      <c r="G2892" s="1">
        <v>7.5766099999999996</v>
      </c>
      <c r="H2892" s="1">
        <v>7.47471</v>
      </c>
      <c r="I2892" s="1">
        <v>7.86998</v>
      </c>
      <c r="J2892" s="1">
        <v>7.8343999999999996</v>
      </c>
      <c r="K2892" s="1">
        <v>7.3811600000000004</v>
      </c>
      <c r="L2892" s="1">
        <v>7.4447299999999998</v>
      </c>
      <c r="M2892" s="1">
        <v>6.9308899999999998</v>
      </c>
    </row>
    <row r="2893" spans="1:13">
      <c r="A2893" s="1" t="s">
        <v>2908</v>
      </c>
      <c r="B2893" s="1">
        <v>4.8469499999999996</v>
      </c>
      <c r="C2893" s="1">
        <v>4.6663199999999998</v>
      </c>
      <c r="D2893" s="1">
        <v>0.92190399999999995</v>
      </c>
      <c r="E2893" s="1">
        <v>3.4598300000000002</v>
      </c>
      <c r="F2893" s="1">
        <v>3.4598300000000002</v>
      </c>
      <c r="G2893" s="1">
        <v>3.7963900000000002</v>
      </c>
      <c r="H2893" s="1">
        <v>7.0875500000000002</v>
      </c>
      <c r="I2893" s="1">
        <v>7.9130200000000004</v>
      </c>
      <c r="J2893" s="1">
        <v>8.4785900000000005</v>
      </c>
      <c r="K2893" s="1">
        <v>2.47634</v>
      </c>
      <c r="L2893" s="1">
        <v>2.8854799999999998</v>
      </c>
      <c r="M2893" s="1">
        <v>2.6613099999999998</v>
      </c>
    </row>
    <row r="2894" spans="1:13">
      <c r="A2894" s="1" t="s">
        <v>2909</v>
      </c>
      <c r="B2894" s="1">
        <v>7.97384</v>
      </c>
      <c r="C2894" s="1">
        <v>8.4782399999999996</v>
      </c>
      <c r="D2894" s="1">
        <v>7.8359699999999997</v>
      </c>
      <c r="E2894" s="1">
        <v>7.3714899999999997</v>
      </c>
      <c r="F2894" s="1">
        <v>7.3517999999999999</v>
      </c>
      <c r="G2894" s="1">
        <v>7.72621</v>
      </c>
      <c r="H2894" s="1">
        <v>7.0025500000000003</v>
      </c>
      <c r="I2894" s="1">
        <v>7.6835699999999996</v>
      </c>
      <c r="J2894" s="1">
        <v>7.2743900000000004</v>
      </c>
      <c r="K2894" s="1">
        <v>7.2772699999999997</v>
      </c>
      <c r="L2894" s="1">
        <v>7.1115199999999996</v>
      </c>
      <c r="M2894" s="1">
        <v>7.0760500000000004</v>
      </c>
    </row>
    <row r="2895" spans="1:13">
      <c r="A2895" s="1" t="s">
        <v>2910</v>
      </c>
      <c r="B2895" s="1">
        <v>7.4086299999999996</v>
      </c>
      <c r="C2895" s="1">
        <v>8.2731399999999997</v>
      </c>
      <c r="D2895" s="1">
        <v>8.4780999999999995</v>
      </c>
      <c r="E2895" s="1">
        <v>6.5719900000000004</v>
      </c>
      <c r="F2895" s="1">
        <v>6.6758199999999999</v>
      </c>
      <c r="G2895" s="1">
        <v>6.8205499999999999</v>
      </c>
      <c r="H2895" s="1">
        <v>7.2685500000000003</v>
      </c>
      <c r="I2895" s="1">
        <v>6.7448199999999998</v>
      </c>
      <c r="J2895" s="1">
        <v>6.6811400000000001</v>
      </c>
      <c r="K2895" s="1">
        <v>6.6149399999999998</v>
      </c>
      <c r="L2895" s="1">
        <v>6.4224399999999999</v>
      </c>
      <c r="M2895" s="1">
        <v>6.5891299999999999</v>
      </c>
    </row>
    <row r="2896" spans="1:13">
      <c r="A2896" s="1" t="s">
        <v>2911</v>
      </c>
      <c r="B2896" s="1">
        <v>0</v>
      </c>
      <c r="C2896" s="1">
        <v>0</v>
      </c>
      <c r="D2896" s="1">
        <v>0</v>
      </c>
      <c r="E2896" s="1">
        <v>0.36846200000000001</v>
      </c>
      <c r="F2896" s="1">
        <v>0</v>
      </c>
      <c r="G2896" s="1">
        <v>0</v>
      </c>
      <c r="H2896" s="1">
        <v>2.3886599999999998</v>
      </c>
      <c r="I2896" s="1">
        <v>0</v>
      </c>
      <c r="J2896" s="1">
        <v>8.4780800000000003</v>
      </c>
      <c r="K2896" s="1">
        <v>3.3885399999999999</v>
      </c>
      <c r="L2896" s="1">
        <v>4.2134200000000002</v>
      </c>
      <c r="M2896" s="1">
        <v>0</v>
      </c>
    </row>
    <row r="2897" spans="1:13">
      <c r="A2897" s="1" t="s">
        <v>2912</v>
      </c>
      <c r="B2897" s="1">
        <v>4.9889599999999996</v>
      </c>
      <c r="C2897" s="1">
        <v>8.47804</v>
      </c>
      <c r="D2897" s="1">
        <v>7.8351800000000003</v>
      </c>
      <c r="E2897" s="1">
        <v>6.4504700000000001</v>
      </c>
      <c r="F2897" s="1">
        <v>5.3375399999999997</v>
      </c>
      <c r="G2897" s="1">
        <v>7.1324699999999996</v>
      </c>
      <c r="H2897" s="1">
        <v>7.5203800000000003</v>
      </c>
      <c r="I2897" s="1">
        <v>6.2599900000000002</v>
      </c>
      <c r="J2897" s="1">
        <v>5.5430200000000003</v>
      </c>
      <c r="K2897" s="1">
        <v>7.08188</v>
      </c>
      <c r="L2897" s="1">
        <v>6.32979</v>
      </c>
      <c r="M2897" s="1">
        <v>2.9036900000000001</v>
      </c>
    </row>
    <row r="2898" spans="1:13">
      <c r="A2898" s="1" t="s">
        <v>2913</v>
      </c>
      <c r="B2898" s="1">
        <v>6.6243400000000001</v>
      </c>
      <c r="C2898" s="1">
        <v>7.26511</v>
      </c>
      <c r="D2898" s="1">
        <v>6.12514</v>
      </c>
      <c r="E2898" s="1">
        <v>6.0293599999999996</v>
      </c>
      <c r="F2898" s="1">
        <v>6.2710999999999997</v>
      </c>
      <c r="G2898" s="1">
        <v>7.0522999999999998</v>
      </c>
      <c r="H2898" s="1">
        <v>6.4047000000000001</v>
      </c>
      <c r="I2898" s="1">
        <v>7.0823400000000003</v>
      </c>
      <c r="J2898" s="1">
        <v>7.44529</v>
      </c>
      <c r="K2898" s="1">
        <v>7.5327500000000001</v>
      </c>
      <c r="L2898" s="1">
        <v>8.4778800000000007</v>
      </c>
      <c r="M2898" s="1">
        <v>9.5638500000000004</v>
      </c>
    </row>
    <row r="2899" spans="1:13">
      <c r="A2899" s="1" t="s">
        <v>2914</v>
      </c>
      <c r="B2899" s="1">
        <v>8.1914599999999993</v>
      </c>
      <c r="C2899" s="1">
        <v>8.4778300000000009</v>
      </c>
      <c r="D2899" s="1">
        <v>7.8578700000000001</v>
      </c>
      <c r="E2899" s="1">
        <v>7.4899699999999996</v>
      </c>
      <c r="F2899" s="1">
        <v>7.2577100000000003</v>
      </c>
      <c r="G2899" s="1">
        <v>7.6477899999999996</v>
      </c>
      <c r="H2899" s="1">
        <v>6.8884299999999996</v>
      </c>
      <c r="I2899" s="1">
        <v>7.04488</v>
      </c>
      <c r="J2899" s="1">
        <v>7.3975299999999997</v>
      </c>
      <c r="K2899" s="1">
        <v>7.1875900000000001</v>
      </c>
      <c r="L2899" s="1">
        <v>7.3398300000000001</v>
      </c>
      <c r="M2899" s="1">
        <v>7.4612299999999996</v>
      </c>
    </row>
    <row r="2900" spans="1:13">
      <c r="A2900" s="1" t="s">
        <v>2915</v>
      </c>
      <c r="B2900" s="1">
        <v>7.6226599999999998</v>
      </c>
      <c r="C2900" s="1">
        <v>8.4767899999999994</v>
      </c>
      <c r="D2900" s="1">
        <v>8.0671499999999998</v>
      </c>
      <c r="E2900" s="1">
        <v>8.2568699999999993</v>
      </c>
      <c r="F2900" s="1">
        <v>7.9936199999999999</v>
      </c>
      <c r="G2900" s="1">
        <v>8.4595599999999997</v>
      </c>
      <c r="H2900" s="1">
        <v>7.0442999999999998</v>
      </c>
      <c r="I2900" s="1">
        <v>6.8576600000000001</v>
      </c>
      <c r="J2900" s="1">
        <v>6.3936299999999999</v>
      </c>
      <c r="K2900" s="1">
        <v>6.6445999999999996</v>
      </c>
      <c r="L2900" s="1">
        <v>6.7218299999999997</v>
      </c>
      <c r="M2900" s="1">
        <v>6.9855900000000002</v>
      </c>
    </row>
    <row r="2901" spans="1:13">
      <c r="A2901" s="1" t="s">
        <v>2916</v>
      </c>
      <c r="B2901" s="1">
        <v>8.1772299999999998</v>
      </c>
      <c r="C2901" s="1">
        <v>8.0674600000000005</v>
      </c>
      <c r="D2901" s="1">
        <v>7.1008500000000003</v>
      </c>
      <c r="E2901" s="1">
        <v>8.4767899999999994</v>
      </c>
      <c r="F2901" s="1">
        <v>8.3975100000000005</v>
      </c>
      <c r="G2901" s="1">
        <v>8.2802000000000007</v>
      </c>
      <c r="H2901" s="1">
        <v>7.2320700000000002</v>
      </c>
      <c r="I2901" s="1">
        <v>7.86198</v>
      </c>
      <c r="J2901" s="1">
        <v>7.476</v>
      </c>
      <c r="K2901" s="1">
        <v>7.6157399999999997</v>
      </c>
      <c r="L2901" s="1">
        <v>8.2136700000000005</v>
      </c>
      <c r="M2901" s="1">
        <v>8.6046899999999997</v>
      </c>
    </row>
    <row r="2902" spans="1:13">
      <c r="A2902" s="1" t="s">
        <v>2917</v>
      </c>
      <c r="B2902" s="1">
        <v>8.4765800000000002</v>
      </c>
      <c r="C2902" s="1">
        <v>7.7807199999999996</v>
      </c>
      <c r="D2902" s="1">
        <v>7.5218600000000002</v>
      </c>
      <c r="E2902" s="1">
        <v>7.0431600000000003</v>
      </c>
      <c r="F2902" s="1">
        <v>6.8341099999999999</v>
      </c>
      <c r="G2902" s="1">
        <v>7.3511600000000001</v>
      </c>
      <c r="H2902" s="1">
        <v>7.08812</v>
      </c>
      <c r="I2902" s="1">
        <v>8.3820999999999994</v>
      </c>
      <c r="J2902" s="1">
        <v>6.9037800000000002</v>
      </c>
      <c r="K2902" s="1">
        <v>7.1045600000000002</v>
      </c>
      <c r="L2902" s="1">
        <v>6.9417400000000002</v>
      </c>
      <c r="M2902" s="1">
        <v>6.9158499999999998</v>
      </c>
    </row>
    <row r="2903" spans="1:13">
      <c r="A2903" s="1" t="s">
        <v>2918</v>
      </c>
      <c r="B2903" s="1">
        <v>8.4761600000000001</v>
      </c>
      <c r="C2903" s="1">
        <v>8.2453800000000008</v>
      </c>
      <c r="D2903" s="1">
        <v>7.7617399999999996</v>
      </c>
      <c r="E2903" s="1">
        <v>7.6558599999999997</v>
      </c>
      <c r="F2903" s="1">
        <v>7.6957599999999999</v>
      </c>
      <c r="G2903" s="1">
        <v>7.7088599999999996</v>
      </c>
      <c r="H2903" s="1">
        <v>7.1785800000000002</v>
      </c>
      <c r="I2903" s="1">
        <v>7.0143800000000001</v>
      </c>
      <c r="J2903" s="1">
        <v>7.2894699999999997</v>
      </c>
      <c r="K2903" s="1">
        <v>8.1839300000000001</v>
      </c>
      <c r="L2903" s="1">
        <v>8.0563000000000002</v>
      </c>
      <c r="M2903" s="1">
        <v>7.9668999999999999</v>
      </c>
    </row>
    <row r="2904" spans="1:13">
      <c r="A2904" s="1" t="s">
        <v>2919</v>
      </c>
      <c r="B2904" s="1">
        <v>7.8308200000000001</v>
      </c>
      <c r="C2904" s="1">
        <v>8.4755400000000005</v>
      </c>
      <c r="D2904" s="1">
        <v>8.1211800000000007</v>
      </c>
      <c r="E2904" s="1">
        <v>7.6902900000000001</v>
      </c>
      <c r="F2904" s="1">
        <v>7.5169800000000002</v>
      </c>
      <c r="G2904" s="1">
        <v>7.4961000000000002</v>
      </c>
      <c r="H2904" s="1">
        <v>6.9347799999999999</v>
      </c>
      <c r="I2904" s="1">
        <v>7.0094799999999999</v>
      </c>
      <c r="J2904" s="1">
        <v>7.1276400000000004</v>
      </c>
      <c r="K2904" s="1">
        <v>7.6718400000000004</v>
      </c>
      <c r="L2904" s="1">
        <v>7.5402699999999996</v>
      </c>
      <c r="M2904" s="1">
        <v>8.0390899999999998</v>
      </c>
    </row>
    <row r="2905" spans="1:13">
      <c r="A2905" s="1" t="s">
        <v>2920</v>
      </c>
      <c r="B2905" s="1">
        <v>6.1484699999999997</v>
      </c>
      <c r="C2905" s="1">
        <v>6.0282799999999996</v>
      </c>
      <c r="D2905" s="1">
        <v>5.4680600000000004</v>
      </c>
      <c r="E2905" s="1">
        <v>7.8391299999999999</v>
      </c>
      <c r="F2905" s="1">
        <v>7.3626500000000004</v>
      </c>
      <c r="G2905" s="1">
        <v>8.4755400000000005</v>
      </c>
      <c r="H2905" s="1">
        <v>3.9411800000000001</v>
      </c>
      <c r="I2905" s="1">
        <v>4.6633300000000002</v>
      </c>
      <c r="J2905" s="1">
        <v>4.59917</v>
      </c>
      <c r="K2905" s="1">
        <v>5.4417299999999997</v>
      </c>
      <c r="L2905" s="1">
        <v>7.0406599999999999</v>
      </c>
      <c r="M2905" s="1">
        <v>7.3677000000000001</v>
      </c>
    </row>
    <row r="2906" spans="1:13">
      <c r="A2906" s="1" t="s">
        <v>2921</v>
      </c>
      <c r="B2906" s="1">
        <v>7.5579900000000002</v>
      </c>
      <c r="C2906" s="1">
        <v>8.4753299999999996</v>
      </c>
      <c r="D2906" s="1">
        <v>7.1412500000000003</v>
      </c>
      <c r="E2906" s="1">
        <v>7.3290899999999999</v>
      </c>
      <c r="F2906" s="1">
        <v>7.1380699999999999</v>
      </c>
      <c r="G2906" s="1">
        <v>7.1716600000000001</v>
      </c>
      <c r="H2906" s="1">
        <v>8.1928699999999992</v>
      </c>
      <c r="I2906" s="1">
        <v>7.4898400000000001</v>
      </c>
      <c r="J2906" s="1">
        <v>7.7014699999999996</v>
      </c>
      <c r="K2906" s="1">
        <v>7.7653600000000003</v>
      </c>
      <c r="L2906" s="1">
        <v>7.5021899999999997</v>
      </c>
      <c r="M2906" s="1">
        <v>7.5606299999999997</v>
      </c>
    </row>
    <row r="2907" spans="1:13">
      <c r="A2907" s="1" t="s">
        <v>2922</v>
      </c>
      <c r="B2907" s="1">
        <v>8.1128300000000007</v>
      </c>
      <c r="C2907" s="1">
        <v>8.4751200000000004</v>
      </c>
      <c r="D2907" s="1">
        <v>8.4035799999999998</v>
      </c>
      <c r="E2907" s="1">
        <v>7.3858499999999996</v>
      </c>
      <c r="F2907" s="1">
        <v>7.1530500000000004</v>
      </c>
      <c r="G2907" s="1">
        <v>7.68248</v>
      </c>
      <c r="H2907" s="1">
        <v>7.2723599999999999</v>
      </c>
      <c r="I2907" s="1">
        <v>7.6823100000000002</v>
      </c>
      <c r="J2907" s="1">
        <v>7.4426399999999999</v>
      </c>
      <c r="K2907" s="1">
        <v>7.2157400000000003</v>
      </c>
      <c r="L2907" s="1">
        <v>7.1109099999999996</v>
      </c>
      <c r="M2907" s="1">
        <v>6.6748700000000003</v>
      </c>
    </row>
    <row r="2908" spans="1:13">
      <c r="A2908" s="1" t="s">
        <v>2923</v>
      </c>
      <c r="B2908" s="1">
        <v>7.1815899999999999</v>
      </c>
      <c r="C2908" s="1">
        <v>8.4751200000000004</v>
      </c>
      <c r="D2908" s="1">
        <v>6.7968200000000003</v>
      </c>
      <c r="E2908" s="1">
        <v>6.85961</v>
      </c>
      <c r="F2908" s="1">
        <v>6.3595699999999997</v>
      </c>
      <c r="G2908" s="1">
        <v>7.4753400000000001</v>
      </c>
      <c r="H2908" s="1">
        <v>7.0750900000000003</v>
      </c>
      <c r="I2908" s="1">
        <v>6.7253600000000002</v>
      </c>
      <c r="J2908" s="1">
        <v>6.50976</v>
      </c>
      <c r="K2908" s="1">
        <v>6.6350499999999997</v>
      </c>
      <c r="L2908" s="1">
        <v>6.4910300000000003</v>
      </c>
      <c r="M2908" s="1">
        <v>6.3957100000000002</v>
      </c>
    </row>
    <row r="2909" spans="1:13">
      <c r="A2909" s="1" t="s">
        <v>2924</v>
      </c>
      <c r="B2909" s="1">
        <v>7.5038400000000003</v>
      </c>
      <c r="C2909" s="1">
        <v>7.5506599999999997</v>
      </c>
      <c r="D2909" s="1">
        <v>8.4747000000000003</v>
      </c>
      <c r="E2909" s="1">
        <v>5.6240199999999998</v>
      </c>
      <c r="F2909" s="1">
        <v>5.9584200000000003</v>
      </c>
      <c r="G2909" s="1">
        <v>6.5666700000000002</v>
      </c>
      <c r="H2909" s="1">
        <v>7.2964799999999999</v>
      </c>
      <c r="I2909" s="1">
        <v>7.07524</v>
      </c>
      <c r="J2909" s="1">
        <v>7.4343599999999999</v>
      </c>
      <c r="K2909" s="1">
        <v>7.1037800000000004</v>
      </c>
      <c r="L2909" s="1">
        <v>7.0910700000000002</v>
      </c>
      <c r="M2909" s="1">
        <v>6.7616100000000001</v>
      </c>
    </row>
    <row r="2910" spans="1:13">
      <c r="A2910" s="1" t="s">
        <v>2925</v>
      </c>
      <c r="B2910" s="1">
        <v>6.9966799999999996</v>
      </c>
      <c r="C2910" s="1">
        <v>6.98841</v>
      </c>
      <c r="D2910" s="1">
        <v>6.9546400000000004</v>
      </c>
      <c r="E2910" s="1">
        <v>6.2934200000000002</v>
      </c>
      <c r="F2910" s="1">
        <v>6.4536199999999999</v>
      </c>
      <c r="G2910" s="1">
        <v>6.4393500000000001</v>
      </c>
      <c r="H2910" s="1">
        <v>7.7871600000000001</v>
      </c>
      <c r="I2910" s="1">
        <v>8.4746100000000002</v>
      </c>
      <c r="J2910" s="1">
        <v>8.3790200000000006</v>
      </c>
      <c r="K2910" s="1">
        <v>8.2076600000000006</v>
      </c>
      <c r="L2910" s="1">
        <v>7.9398099999999996</v>
      </c>
      <c r="M2910" s="1">
        <v>7.22044</v>
      </c>
    </row>
    <row r="2911" spans="1:13">
      <c r="A2911" s="1" t="s">
        <v>2926</v>
      </c>
      <c r="B2911" s="1">
        <v>5.9108000000000001</v>
      </c>
      <c r="C2911" s="1">
        <v>6.8638000000000003</v>
      </c>
      <c r="D2911" s="1">
        <v>4.1632699999999998</v>
      </c>
      <c r="E2911" s="1">
        <v>5.7203099999999996</v>
      </c>
      <c r="F2911" s="1">
        <v>5.2729999999999997</v>
      </c>
      <c r="G2911" s="1">
        <v>4.9949700000000004</v>
      </c>
      <c r="H2911" s="1">
        <v>8.4742200000000008</v>
      </c>
      <c r="I2911" s="1">
        <v>7.9278399999999998</v>
      </c>
      <c r="J2911" s="1">
        <v>7.7550100000000004</v>
      </c>
      <c r="K2911" s="1">
        <v>7.6715499999999999</v>
      </c>
      <c r="L2911" s="1">
        <v>6.6783200000000003</v>
      </c>
      <c r="M2911" s="1">
        <v>6.7616100000000001</v>
      </c>
    </row>
    <row r="2912" spans="1:13">
      <c r="A2912" s="1" t="s">
        <v>2927</v>
      </c>
      <c r="B2912" s="1">
        <v>5.7333400000000001</v>
      </c>
      <c r="C2912" s="1">
        <v>5.5759499999999997</v>
      </c>
      <c r="D2912" s="1">
        <v>5.5333899999999998</v>
      </c>
      <c r="E2912" s="1">
        <v>5.9839399999999996</v>
      </c>
      <c r="F2912" s="1">
        <v>5.8377299999999996</v>
      </c>
      <c r="G2912" s="1">
        <v>5.9401700000000002</v>
      </c>
      <c r="H2912" s="1">
        <v>7.0015999999999998</v>
      </c>
      <c r="I2912" s="1">
        <v>5.9798400000000003</v>
      </c>
      <c r="J2912" s="1">
        <v>8.4733300000000007</v>
      </c>
      <c r="K2912" s="1">
        <v>7.5197900000000004</v>
      </c>
      <c r="L2912" s="1">
        <v>7.8835899999999999</v>
      </c>
      <c r="M2912" s="1">
        <v>8.0669500000000003</v>
      </c>
    </row>
    <row r="2913" spans="1:13">
      <c r="A2913" s="1" t="s">
        <v>2928</v>
      </c>
      <c r="B2913" s="1">
        <v>7.1716600000000001</v>
      </c>
      <c r="C2913" s="1">
        <v>8.4719899999999999</v>
      </c>
      <c r="D2913" s="1">
        <v>6.2952700000000004</v>
      </c>
      <c r="E2913" s="1">
        <v>7.2143199999999998</v>
      </c>
      <c r="F2913" s="1">
        <v>7.2384399999999998</v>
      </c>
      <c r="G2913" s="1">
        <v>7.1592799999999999</v>
      </c>
      <c r="H2913" s="1">
        <v>6.8313199999999998</v>
      </c>
      <c r="I2913" s="1">
        <v>6.4896599999999998</v>
      </c>
      <c r="J2913" s="1">
        <v>6.8174000000000001</v>
      </c>
      <c r="K2913" s="1">
        <v>7.6307700000000001</v>
      </c>
      <c r="L2913" s="1">
        <v>7.7805</v>
      </c>
      <c r="M2913" s="1">
        <v>8.9682300000000001</v>
      </c>
    </row>
    <row r="2914" spans="1:13">
      <c r="A2914" s="1" t="s">
        <v>2929</v>
      </c>
      <c r="B2914" s="1">
        <v>7.74716</v>
      </c>
      <c r="C2914" s="1">
        <v>8.4719899999999999</v>
      </c>
      <c r="D2914" s="1">
        <v>7.3543599999999998</v>
      </c>
      <c r="E2914" s="1">
        <v>7.0766499999999999</v>
      </c>
      <c r="F2914" s="1">
        <v>7.1066099999999999</v>
      </c>
      <c r="G2914" s="1">
        <v>7.28756</v>
      </c>
      <c r="H2914" s="1">
        <v>7.4459600000000004</v>
      </c>
      <c r="I2914" s="1">
        <v>7.4227999999999996</v>
      </c>
      <c r="J2914" s="1">
        <v>7.2006199999999998</v>
      </c>
      <c r="K2914" s="1">
        <v>7.5929599999999997</v>
      </c>
      <c r="L2914" s="1">
        <v>7.5352600000000001</v>
      </c>
      <c r="M2914" s="1">
        <v>7.36287</v>
      </c>
    </row>
    <row r="2915" spans="1:13">
      <c r="A2915" s="1" t="s">
        <v>2930</v>
      </c>
      <c r="B2915" s="1">
        <v>8.4713600000000007</v>
      </c>
      <c r="C2915" s="1">
        <v>8.1101299999999998</v>
      </c>
      <c r="D2915" s="1">
        <v>6.3935899999999997</v>
      </c>
      <c r="E2915" s="1">
        <v>6.6720300000000003</v>
      </c>
      <c r="F2915" s="1">
        <v>6.3456400000000004</v>
      </c>
      <c r="G2915" s="1">
        <v>7.3185399999999996</v>
      </c>
      <c r="H2915" s="1">
        <v>4.7796200000000004</v>
      </c>
      <c r="I2915" s="1">
        <v>6.3589000000000002</v>
      </c>
      <c r="J2915" s="1">
        <v>5.8643700000000001</v>
      </c>
      <c r="K2915" s="1">
        <v>6.2600100000000003</v>
      </c>
      <c r="L2915" s="1">
        <v>6.6975300000000004</v>
      </c>
      <c r="M2915" s="1">
        <v>6.3733700000000004</v>
      </c>
    </row>
    <row r="2916" spans="1:13">
      <c r="A2916" s="1" t="s">
        <v>2931</v>
      </c>
      <c r="B2916" s="1">
        <v>7.8547700000000003</v>
      </c>
      <c r="C2916" s="1">
        <v>8.3682300000000005</v>
      </c>
      <c r="D2916" s="1">
        <v>8.4711499999999997</v>
      </c>
      <c r="E2916" s="1">
        <v>6.82437</v>
      </c>
      <c r="F2916" s="1">
        <v>6.1025600000000004</v>
      </c>
      <c r="G2916" s="1">
        <v>6.5132300000000001</v>
      </c>
      <c r="H2916" s="1">
        <v>7.1448999999999998</v>
      </c>
      <c r="I2916" s="1">
        <v>7.7188299999999996</v>
      </c>
      <c r="J2916" s="1">
        <v>7.1362399999999999</v>
      </c>
      <c r="K2916" s="1">
        <v>7.2349199999999998</v>
      </c>
      <c r="L2916" s="1">
        <v>7.6114100000000002</v>
      </c>
      <c r="M2916" s="1">
        <v>7.7301500000000001</v>
      </c>
    </row>
    <row r="2917" spans="1:13">
      <c r="A2917" s="1" t="s">
        <v>2932</v>
      </c>
      <c r="B2917" s="1">
        <v>7.76769</v>
      </c>
      <c r="C2917" s="1">
        <v>8.4709400000000006</v>
      </c>
      <c r="D2917" s="1">
        <v>7.3304099999999996</v>
      </c>
      <c r="E2917" s="1">
        <v>7.47079</v>
      </c>
      <c r="F2917" s="1">
        <v>7.3981700000000004</v>
      </c>
      <c r="G2917" s="1">
        <v>7.7345600000000001</v>
      </c>
      <c r="H2917" s="1">
        <v>7.6889399999999997</v>
      </c>
      <c r="I2917" s="1">
        <v>7.4378500000000001</v>
      </c>
      <c r="J2917" s="1">
        <v>6.8327799999999996</v>
      </c>
      <c r="K2917" s="1">
        <v>7.40808</v>
      </c>
      <c r="L2917" s="1">
        <v>7.2270000000000003</v>
      </c>
      <c r="M2917" s="1">
        <v>6.9348599999999996</v>
      </c>
    </row>
    <row r="2918" spans="1:13">
      <c r="A2918" s="1" t="s">
        <v>2933</v>
      </c>
      <c r="B2918" s="1">
        <v>7.82883</v>
      </c>
      <c r="C2918" s="1">
        <v>8.4709400000000006</v>
      </c>
      <c r="D2918" s="1">
        <v>8.2222899999999992</v>
      </c>
      <c r="E2918" s="1">
        <v>6.0799300000000001</v>
      </c>
      <c r="F2918" s="1">
        <v>5.0498599999999998</v>
      </c>
      <c r="G2918" s="1">
        <v>6.1944100000000004</v>
      </c>
      <c r="H2918" s="1">
        <v>7.7118799999999998</v>
      </c>
      <c r="I2918" s="1">
        <v>7.6036700000000002</v>
      </c>
      <c r="J2918" s="1">
        <v>7.3076699999999999</v>
      </c>
      <c r="K2918" s="1">
        <v>7.1699099999999998</v>
      </c>
      <c r="L2918" s="1">
        <v>7.4296699999999998</v>
      </c>
      <c r="M2918" s="1">
        <v>7.4497499999999999</v>
      </c>
    </row>
    <row r="2919" spans="1:13">
      <c r="A2919" s="1" t="s">
        <v>2934</v>
      </c>
      <c r="B2919" s="1">
        <v>8.4703099999999996</v>
      </c>
      <c r="C2919" s="1">
        <v>8.4312000000000005</v>
      </c>
      <c r="D2919" s="1">
        <v>7.5245600000000001</v>
      </c>
      <c r="E2919" s="1">
        <v>7.5432699999999997</v>
      </c>
      <c r="F2919" s="1">
        <v>7.4199799999999998</v>
      </c>
      <c r="G2919" s="1">
        <v>7.4430800000000001</v>
      </c>
      <c r="H2919" s="1">
        <v>7.7311199999999998</v>
      </c>
      <c r="I2919" s="1">
        <v>7.7959500000000004</v>
      </c>
      <c r="J2919" s="1">
        <v>7.88673</v>
      </c>
      <c r="K2919" s="1">
        <v>7.8850199999999999</v>
      </c>
      <c r="L2919" s="1">
        <v>7.7611499999999998</v>
      </c>
      <c r="M2919" s="1">
        <v>7.7730699999999997</v>
      </c>
    </row>
    <row r="2920" spans="1:13">
      <c r="A2920" s="1" t="s">
        <v>2935</v>
      </c>
      <c r="B2920" s="1">
        <v>7.1538300000000001</v>
      </c>
      <c r="C2920" s="1">
        <v>8.3005300000000002</v>
      </c>
      <c r="D2920" s="1">
        <v>7.5574700000000004</v>
      </c>
      <c r="E2920" s="1">
        <v>8.4698899999999995</v>
      </c>
      <c r="F2920" s="1">
        <v>7.9153500000000001</v>
      </c>
      <c r="G2920" s="1">
        <v>8.4084900000000005</v>
      </c>
      <c r="H2920" s="1">
        <v>7.6016000000000004</v>
      </c>
      <c r="I2920" s="1">
        <v>7.0543199999999997</v>
      </c>
      <c r="J2920" s="1">
        <v>7.3534699999999997</v>
      </c>
      <c r="K2920" s="1">
        <v>7.2492400000000004</v>
      </c>
      <c r="L2920" s="1">
        <v>7.0363699999999998</v>
      </c>
      <c r="M2920" s="1">
        <v>7.1272099999999998</v>
      </c>
    </row>
    <row r="2921" spans="1:13">
      <c r="A2921" s="1" t="s">
        <v>2936</v>
      </c>
      <c r="B2921" s="1">
        <v>8.4684200000000001</v>
      </c>
      <c r="C2921" s="1">
        <v>7.86327</v>
      </c>
      <c r="D2921" s="1">
        <v>6.9057500000000003</v>
      </c>
      <c r="E2921" s="1">
        <v>7.2923400000000003</v>
      </c>
      <c r="F2921" s="1">
        <v>7.3349799999999998</v>
      </c>
      <c r="G2921" s="1">
        <v>8.0183</v>
      </c>
      <c r="H2921" s="1">
        <v>7.07158</v>
      </c>
      <c r="I2921" s="1">
        <v>8.4502900000000007</v>
      </c>
      <c r="J2921" s="1">
        <v>7.9558</v>
      </c>
      <c r="K2921" s="1">
        <v>7.6690300000000002</v>
      </c>
      <c r="L2921" s="1">
        <v>7.5420699999999998</v>
      </c>
      <c r="M2921" s="1">
        <v>6.6573599999999997</v>
      </c>
    </row>
    <row r="2922" spans="1:13">
      <c r="A2922" s="1" t="s">
        <v>2937</v>
      </c>
      <c r="B2922" s="1">
        <v>8.1288800000000005</v>
      </c>
      <c r="C2922" s="1">
        <v>8.0339799999999997</v>
      </c>
      <c r="D2922" s="1">
        <v>7.4454200000000004</v>
      </c>
      <c r="E2922" s="1">
        <v>7.3185399999999996</v>
      </c>
      <c r="F2922" s="1">
        <v>7.3323700000000001</v>
      </c>
      <c r="G2922" s="1">
        <v>7.5714699999999997</v>
      </c>
      <c r="H2922" s="1">
        <v>8.3576599999999992</v>
      </c>
      <c r="I2922" s="1">
        <v>8.4681599999999992</v>
      </c>
      <c r="J2922" s="1">
        <v>7.4176099999999998</v>
      </c>
      <c r="K2922" s="1">
        <v>7.9580399999999996</v>
      </c>
      <c r="L2922" s="1">
        <v>7.5364599999999999</v>
      </c>
      <c r="M2922" s="1">
        <v>6.9213899999999997</v>
      </c>
    </row>
    <row r="2923" spans="1:13">
      <c r="A2923" s="1" t="s">
        <v>2938</v>
      </c>
      <c r="B2923" s="1">
        <v>5.7430000000000003</v>
      </c>
      <c r="C2923" s="1">
        <v>7.1678100000000002</v>
      </c>
      <c r="D2923" s="1">
        <v>5.2203600000000003</v>
      </c>
      <c r="E2923" s="1">
        <v>4.8214800000000002</v>
      </c>
      <c r="F2923" s="1">
        <v>4.3974700000000002</v>
      </c>
      <c r="G2923" s="1">
        <v>5.2831999999999999</v>
      </c>
      <c r="H2923" s="1">
        <v>7.2446999999999999</v>
      </c>
      <c r="I2923" s="1">
        <v>8.4677799999999994</v>
      </c>
      <c r="J2923" s="1">
        <v>7.9007800000000001</v>
      </c>
      <c r="K2923" s="1">
        <v>7.5317699999999999</v>
      </c>
      <c r="L2923" s="1">
        <v>7.9554999999999998</v>
      </c>
      <c r="M2923" s="1">
        <v>8.0104299999999995</v>
      </c>
    </row>
    <row r="2924" spans="1:13">
      <c r="A2924" s="1" t="s">
        <v>2939</v>
      </c>
      <c r="B2924" s="1">
        <v>6.6528600000000004</v>
      </c>
      <c r="C2924" s="1">
        <v>8.1664999999999992</v>
      </c>
      <c r="D2924" s="1">
        <v>8.4675799999999999</v>
      </c>
      <c r="E2924" s="1">
        <v>7.7659900000000004</v>
      </c>
      <c r="F2924" s="1">
        <v>6.9865700000000004</v>
      </c>
      <c r="G2924" s="1">
        <v>7.6226599999999998</v>
      </c>
      <c r="H2924" s="1">
        <v>8.3630600000000008</v>
      </c>
      <c r="I2924" s="1">
        <v>7.4206300000000001</v>
      </c>
      <c r="J2924" s="1">
        <v>7.2735300000000001</v>
      </c>
      <c r="K2924" s="1">
        <v>7.7402699999999998</v>
      </c>
      <c r="L2924" s="1">
        <v>8.3968699999999998</v>
      </c>
      <c r="M2924" s="1">
        <v>8.8760999999999992</v>
      </c>
    </row>
    <row r="2925" spans="1:13">
      <c r="A2925" s="1" t="s">
        <v>2940</v>
      </c>
      <c r="B2925" s="1">
        <v>8.3037500000000009</v>
      </c>
      <c r="C2925" s="1">
        <v>8.0576899999999991</v>
      </c>
      <c r="D2925" s="1">
        <v>7.8613400000000002</v>
      </c>
      <c r="E2925" s="1">
        <v>7.0370299999999997</v>
      </c>
      <c r="F2925" s="1">
        <v>7.0103099999999996</v>
      </c>
      <c r="G2925" s="1">
        <v>7.0758099999999997</v>
      </c>
      <c r="H2925" s="1">
        <v>6.5291300000000003</v>
      </c>
      <c r="I2925" s="1">
        <v>7.8242599999999998</v>
      </c>
      <c r="J2925" s="1">
        <v>8.4674399999999999</v>
      </c>
      <c r="K2925" s="1">
        <v>7.2245699999999999</v>
      </c>
      <c r="L2925" s="1">
        <v>7.3198499999999997</v>
      </c>
      <c r="M2925" s="1">
        <v>6.9213899999999997</v>
      </c>
    </row>
    <row r="2926" spans="1:13">
      <c r="A2926" s="1" t="s">
        <v>2941</v>
      </c>
      <c r="B2926" s="1">
        <v>7.9405799999999997</v>
      </c>
      <c r="C2926" s="1">
        <v>6.9679099999999998</v>
      </c>
      <c r="D2926" s="1">
        <v>7.3284399999999996</v>
      </c>
      <c r="E2926" s="1">
        <v>6.1548600000000002</v>
      </c>
      <c r="F2926" s="1">
        <v>6.7357800000000001</v>
      </c>
      <c r="G2926" s="1">
        <v>6.4536199999999999</v>
      </c>
      <c r="H2926" s="1">
        <v>6.73942</v>
      </c>
      <c r="I2926" s="1">
        <v>7.2822899999999997</v>
      </c>
      <c r="J2926" s="1">
        <v>7.19069</v>
      </c>
      <c r="K2926" s="1">
        <v>7.4301599999999999</v>
      </c>
      <c r="L2926" s="1">
        <v>8.4669000000000008</v>
      </c>
      <c r="M2926" s="1">
        <v>8.8026300000000006</v>
      </c>
    </row>
    <row r="2927" spans="1:13">
      <c r="A2927" s="1" t="s">
        <v>2942</v>
      </c>
      <c r="B2927" s="1">
        <v>6.7019599999999997</v>
      </c>
      <c r="C2927" s="1">
        <v>7.4157799999999998</v>
      </c>
      <c r="D2927" s="1">
        <v>7.1800699999999997</v>
      </c>
      <c r="E2927" s="1">
        <v>6.9697899999999997</v>
      </c>
      <c r="F2927" s="1">
        <v>6.5424699999999998</v>
      </c>
      <c r="G2927" s="1">
        <v>7.4211799999999997</v>
      </c>
      <c r="H2927" s="1">
        <v>5.9593600000000002</v>
      </c>
      <c r="I2927" s="1">
        <v>6.3494400000000004</v>
      </c>
      <c r="J2927" s="1">
        <v>5.7900299999999998</v>
      </c>
      <c r="K2927" s="1">
        <v>7.3316999999999997</v>
      </c>
      <c r="L2927" s="1">
        <v>8.4666599999999992</v>
      </c>
      <c r="M2927" s="1">
        <v>9.4447799999999997</v>
      </c>
    </row>
    <row r="2928" spans="1:13">
      <c r="A2928" s="1" t="s">
        <v>2943</v>
      </c>
      <c r="B2928" s="1">
        <v>7.0639000000000003</v>
      </c>
      <c r="C2928" s="1">
        <v>7.91242</v>
      </c>
      <c r="D2928" s="1">
        <v>7.21671</v>
      </c>
      <c r="E2928" s="1">
        <v>6.6982699999999999</v>
      </c>
      <c r="F2928" s="1">
        <v>6.5722800000000001</v>
      </c>
      <c r="G2928" s="1">
        <v>6.6240699999999997</v>
      </c>
      <c r="H2928" s="1">
        <v>7.7880200000000004</v>
      </c>
      <c r="I2928" s="1">
        <v>8.4652999999999992</v>
      </c>
      <c r="J2928" s="1">
        <v>7.3687199999999997</v>
      </c>
      <c r="K2928" s="1">
        <v>7.1275000000000004</v>
      </c>
      <c r="L2928" s="1">
        <v>6.9910399999999999</v>
      </c>
      <c r="M2928" s="1">
        <v>7.2552099999999999</v>
      </c>
    </row>
    <row r="2929" spans="1:13">
      <c r="A2929" s="1" t="s">
        <v>2944</v>
      </c>
      <c r="B2929" s="1">
        <v>8.4652700000000003</v>
      </c>
      <c r="C2929" s="1">
        <v>7.7600499999999997</v>
      </c>
      <c r="D2929" s="1">
        <v>8.0913199999999996</v>
      </c>
      <c r="E2929" s="1">
        <v>8.0910200000000003</v>
      </c>
      <c r="F2929" s="1">
        <v>7.7823900000000004</v>
      </c>
      <c r="G2929" s="1">
        <v>8.3845799999999997</v>
      </c>
      <c r="H2929" s="1">
        <v>6.96225</v>
      </c>
      <c r="I2929" s="1">
        <v>7.0559099999999999</v>
      </c>
      <c r="J2929" s="1">
        <v>7.0492699999999999</v>
      </c>
      <c r="K2929" s="1">
        <v>7.0340800000000003</v>
      </c>
      <c r="L2929" s="1">
        <v>7.2600600000000002</v>
      </c>
      <c r="M2929" s="1">
        <v>6.8602999999999996</v>
      </c>
    </row>
    <row r="2930" spans="1:13">
      <c r="A2930" s="1" t="s">
        <v>2945</v>
      </c>
      <c r="B2930" s="1">
        <v>7.3914200000000001</v>
      </c>
      <c r="C2930" s="1">
        <v>8.4648500000000002</v>
      </c>
      <c r="D2930" s="1">
        <v>7.6815600000000002</v>
      </c>
      <c r="E2930" s="1">
        <v>7.8857100000000004</v>
      </c>
      <c r="F2930" s="1">
        <v>7.2682200000000003</v>
      </c>
      <c r="G2930" s="1">
        <v>7.9497999999999998</v>
      </c>
      <c r="H2930" s="1">
        <v>2.4398300000000002</v>
      </c>
      <c r="I2930" s="1">
        <v>2.1465399999999999</v>
      </c>
      <c r="J2930" s="1">
        <v>3.2102200000000001</v>
      </c>
      <c r="K2930" s="1">
        <v>5.6097000000000001</v>
      </c>
      <c r="L2930" s="1">
        <v>5.9345499999999998</v>
      </c>
      <c r="M2930" s="1">
        <v>5.3910400000000003</v>
      </c>
    </row>
    <row r="2931" spans="1:13">
      <c r="A2931" s="1" t="s">
        <v>2946</v>
      </c>
      <c r="B2931" s="1">
        <v>7.5416800000000004</v>
      </c>
      <c r="C2931" s="1">
        <v>8.4646399999999993</v>
      </c>
      <c r="D2931" s="1">
        <v>7.53369</v>
      </c>
      <c r="E2931" s="1">
        <v>7.3739999999999997</v>
      </c>
      <c r="F2931" s="1">
        <v>7.1396600000000001</v>
      </c>
      <c r="G2931" s="1">
        <v>7.5363600000000002</v>
      </c>
      <c r="H2931" s="1">
        <v>7.4173799999999996</v>
      </c>
      <c r="I2931" s="1">
        <v>7.0265300000000002</v>
      </c>
      <c r="J2931" s="1">
        <v>7.0849000000000002</v>
      </c>
      <c r="K2931" s="1">
        <v>7.4172799999999999</v>
      </c>
      <c r="L2931" s="1">
        <v>7.1745299999999999</v>
      </c>
      <c r="M2931" s="1">
        <v>7.0252999999999997</v>
      </c>
    </row>
    <row r="2932" spans="1:13">
      <c r="A2932" s="1" t="s">
        <v>2947</v>
      </c>
      <c r="B2932" s="1">
        <v>8.4450500000000002</v>
      </c>
      <c r="C2932" s="1">
        <v>8.4646399999999993</v>
      </c>
      <c r="D2932" s="1">
        <v>8.04847</v>
      </c>
      <c r="E2932" s="1">
        <v>8.3342299999999998</v>
      </c>
      <c r="F2932" s="1">
        <v>8.1291700000000002</v>
      </c>
      <c r="G2932" s="1">
        <v>8.0693400000000004</v>
      </c>
      <c r="H2932" s="1">
        <v>8.0081600000000002</v>
      </c>
      <c r="I2932" s="1">
        <v>7.2271799999999997</v>
      </c>
      <c r="J2932" s="1">
        <v>7.6907500000000004</v>
      </c>
      <c r="K2932" s="1">
        <v>7.5971099999999998</v>
      </c>
      <c r="L2932" s="1">
        <v>8.0834799999999998</v>
      </c>
      <c r="M2932" s="1">
        <v>8.9481900000000003</v>
      </c>
    </row>
    <row r="2933" spans="1:13">
      <c r="A2933" s="1" t="s">
        <v>2948</v>
      </c>
      <c r="B2933" s="1">
        <v>8.4637700000000002</v>
      </c>
      <c r="C2933" s="1">
        <v>7.06921</v>
      </c>
      <c r="D2933" s="1">
        <v>6.7661899999999999</v>
      </c>
      <c r="E2933" s="1">
        <v>7.5827400000000003</v>
      </c>
      <c r="F2933" s="1">
        <v>7.6792499999999997</v>
      </c>
      <c r="G2933" s="1">
        <v>7.6568100000000001</v>
      </c>
      <c r="H2933" s="1">
        <v>3.2361499999999999</v>
      </c>
      <c r="I2933" s="1">
        <v>4.7790999999999997</v>
      </c>
      <c r="J2933" s="1">
        <v>4.6569000000000003</v>
      </c>
      <c r="K2933" s="1">
        <v>5.3856900000000003</v>
      </c>
      <c r="L2933" s="1">
        <v>7.4988599999999996</v>
      </c>
      <c r="M2933" s="1">
        <v>8.1288300000000007</v>
      </c>
    </row>
    <row r="2934" spans="1:13">
      <c r="A2934" s="1" t="s">
        <v>2949</v>
      </c>
      <c r="B2934" s="1">
        <v>7.5522400000000003</v>
      </c>
      <c r="C2934" s="1">
        <v>7.4085299999999998</v>
      </c>
      <c r="D2934" s="1">
        <v>6.9363400000000004</v>
      </c>
      <c r="E2934" s="1">
        <v>6.3526300000000004</v>
      </c>
      <c r="F2934" s="1">
        <v>6.44095</v>
      </c>
      <c r="G2934" s="1">
        <v>6.6846100000000002</v>
      </c>
      <c r="H2934" s="1">
        <v>6.1652899999999997</v>
      </c>
      <c r="I2934" s="1">
        <v>6.9408399999999997</v>
      </c>
      <c r="J2934" s="1">
        <v>6.9916099999999997</v>
      </c>
      <c r="K2934" s="1">
        <v>8.01586</v>
      </c>
      <c r="L2934" s="1">
        <v>8.4627700000000008</v>
      </c>
      <c r="M2934" s="1">
        <v>8.5884199999999993</v>
      </c>
    </row>
    <row r="2935" spans="1:13">
      <c r="A2935" s="1" t="s">
        <v>2950</v>
      </c>
      <c r="B2935" s="1">
        <v>8.4627400000000002</v>
      </c>
      <c r="C2935" s="1">
        <v>8.1713199999999997</v>
      </c>
      <c r="D2935" s="1">
        <v>7.8320100000000004</v>
      </c>
      <c r="E2935" s="1">
        <v>6.8543500000000002</v>
      </c>
      <c r="F2935" s="1">
        <v>6.33683</v>
      </c>
      <c r="G2935" s="1">
        <v>7.1701199999999998</v>
      </c>
      <c r="H2935" s="1">
        <v>8.3581400000000006</v>
      </c>
      <c r="I2935" s="1">
        <v>8.2613599999999998</v>
      </c>
      <c r="J2935" s="1">
        <v>7.7320500000000001</v>
      </c>
      <c r="K2935" s="1">
        <v>7.5102700000000002</v>
      </c>
      <c r="L2935" s="1">
        <v>7.3407999999999998</v>
      </c>
      <c r="M2935" s="1">
        <v>7.26166</v>
      </c>
    </row>
    <row r="2936" spans="1:13">
      <c r="A2936" s="1" t="s">
        <v>2951</v>
      </c>
      <c r="B2936" s="1">
        <v>8.1619499999999992</v>
      </c>
      <c r="C2936" s="1">
        <v>8.4618900000000004</v>
      </c>
      <c r="D2936" s="1">
        <v>7.3071999999999999</v>
      </c>
      <c r="E2936" s="1">
        <v>7.5315500000000002</v>
      </c>
      <c r="F2936" s="1">
        <v>7.3895600000000004</v>
      </c>
      <c r="G2936" s="1">
        <v>7.9305700000000003</v>
      </c>
      <c r="H2936" s="1">
        <v>7.78545</v>
      </c>
      <c r="I2936" s="1">
        <v>7.9634900000000002</v>
      </c>
      <c r="J2936" s="1">
        <v>8.0620799999999999</v>
      </c>
      <c r="K2936" s="1">
        <v>7.4084599999999998</v>
      </c>
      <c r="L2936" s="1">
        <v>7.3183600000000002</v>
      </c>
      <c r="M2936" s="1">
        <v>6.0427799999999996</v>
      </c>
    </row>
    <row r="2937" spans="1:13">
      <c r="A2937" s="1" t="s">
        <v>2952</v>
      </c>
      <c r="B2937" s="1">
        <v>5.6524900000000002</v>
      </c>
      <c r="C2937" s="1">
        <v>5.3327200000000001</v>
      </c>
      <c r="D2937" s="1">
        <v>8.4616799999999994</v>
      </c>
      <c r="E2937" s="1">
        <v>3.83534</v>
      </c>
      <c r="F2937" s="1">
        <v>4.5556900000000002</v>
      </c>
      <c r="G2937" s="1">
        <v>4.7658300000000002</v>
      </c>
      <c r="H2937" s="1">
        <v>4.4467299999999996</v>
      </c>
      <c r="I2937" s="1">
        <v>5.1703599999999996</v>
      </c>
      <c r="J2937" s="1">
        <v>5.0743900000000002</v>
      </c>
      <c r="K2937" s="1">
        <v>5.7565</v>
      </c>
      <c r="L2937" s="1">
        <v>5.8928799999999999</v>
      </c>
      <c r="M2937" s="1">
        <v>5.6312300000000004</v>
      </c>
    </row>
    <row r="2938" spans="1:13">
      <c r="A2938" s="1" t="s">
        <v>2953</v>
      </c>
      <c r="B2938" s="1">
        <v>8.4614700000000003</v>
      </c>
      <c r="C2938" s="1">
        <v>8.3418899999999994</v>
      </c>
      <c r="D2938" s="1">
        <v>6.8123500000000003</v>
      </c>
      <c r="E2938" s="1">
        <v>7.3658099999999997</v>
      </c>
      <c r="F2938" s="1">
        <v>6.2065799999999998</v>
      </c>
      <c r="G2938" s="1">
        <v>7.0449099999999998</v>
      </c>
      <c r="H2938" s="1">
        <v>6.8785499999999997</v>
      </c>
      <c r="I2938" s="1">
        <v>6.2175099999999999</v>
      </c>
      <c r="J2938" s="1">
        <v>6.8759800000000002</v>
      </c>
      <c r="K2938" s="1">
        <v>6.87127</v>
      </c>
      <c r="L2938" s="1">
        <v>6.7191099999999997</v>
      </c>
      <c r="M2938" s="1">
        <v>6.5149100000000004</v>
      </c>
    </row>
    <row r="2939" spans="1:13">
      <c r="A2939" s="1" t="s">
        <v>2954</v>
      </c>
      <c r="B2939" s="1">
        <v>0.68528199999999995</v>
      </c>
      <c r="C2939" s="1">
        <v>8.4614700000000003</v>
      </c>
      <c r="D2939" s="1">
        <v>5.2417499999999997</v>
      </c>
      <c r="E2939" s="1">
        <v>7.5277900000000004</v>
      </c>
      <c r="F2939" s="1">
        <v>6.5439100000000003</v>
      </c>
      <c r="G2939" s="1">
        <v>6.7092999999999998</v>
      </c>
      <c r="H2939" s="1">
        <v>0</v>
      </c>
      <c r="I2939" s="1">
        <v>0.50038499999999997</v>
      </c>
      <c r="J2939" s="1">
        <v>1.0054399999999999</v>
      </c>
      <c r="K2939" s="1">
        <v>1.0855300000000001</v>
      </c>
      <c r="L2939" s="1">
        <v>1.2044600000000001</v>
      </c>
      <c r="M2939" s="1">
        <v>2.91676</v>
      </c>
    </row>
    <row r="2940" spans="1:13">
      <c r="A2940" s="1" t="s">
        <v>2955</v>
      </c>
      <c r="B2940" s="1">
        <v>7.9634600000000004</v>
      </c>
      <c r="C2940" s="1">
        <v>7.8743600000000002</v>
      </c>
      <c r="D2940" s="1">
        <v>8.4610500000000002</v>
      </c>
      <c r="E2940" s="1">
        <v>7.40367</v>
      </c>
      <c r="F2940" s="1">
        <v>7.23346</v>
      </c>
      <c r="G2940" s="1">
        <v>7.7488900000000003</v>
      </c>
      <c r="H2940" s="1">
        <v>6.8365099999999996</v>
      </c>
      <c r="I2940" s="1">
        <v>7.2112499999999997</v>
      </c>
      <c r="J2940" s="1">
        <v>7.0093300000000003</v>
      </c>
      <c r="K2940" s="1">
        <v>6.73081</v>
      </c>
      <c r="L2940" s="1">
        <v>6.7955899999999998</v>
      </c>
      <c r="M2940" s="1">
        <v>6.8299399999999997</v>
      </c>
    </row>
    <row r="2941" spans="1:13">
      <c r="A2941" s="1" t="s">
        <v>2956</v>
      </c>
      <c r="B2941" s="1">
        <v>8.3849199999999993</v>
      </c>
      <c r="C2941" s="1">
        <v>8.4610500000000002</v>
      </c>
      <c r="D2941" s="1">
        <v>7.3375000000000004</v>
      </c>
      <c r="E2941" s="1">
        <v>7.5806899999999997</v>
      </c>
      <c r="F2941" s="1">
        <v>7.3485199999999997</v>
      </c>
      <c r="G2941" s="1">
        <v>7.70939</v>
      </c>
      <c r="H2941" s="1">
        <v>6.9443799999999998</v>
      </c>
      <c r="I2941" s="1">
        <v>7.3216799999999997</v>
      </c>
      <c r="J2941" s="1">
        <v>7.7352600000000002</v>
      </c>
      <c r="K2941" s="1">
        <v>7.5199199999999999</v>
      </c>
      <c r="L2941" s="1">
        <v>7.2293200000000004</v>
      </c>
      <c r="M2941" s="1">
        <v>6.9207799999999997</v>
      </c>
    </row>
    <row r="2942" spans="1:13">
      <c r="A2942" s="1" t="s">
        <v>2957</v>
      </c>
      <c r="B2942" s="1">
        <v>7.6454000000000004</v>
      </c>
      <c r="C2942" s="1">
        <v>8.4606200000000005</v>
      </c>
      <c r="D2942" s="1">
        <v>7.9416500000000001</v>
      </c>
      <c r="E2942" s="1">
        <v>8.0183</v>
      </c>
      <c r="F2942" s="1">
        <v>7.7328099999999997</v>
      </c>
      <c r="G2942" s="1">
        <v>7.9868399999999999</v>
      </c>
      <c r="H2942" s="1">
        <v>6.9110199999999997</v>
      </c>
      <c r="I2942" s="1">
        <v>6.5445900000000004</v>
      </c>
      <c r="J2942" s="1">
        <v>6.9464699999999997</v>
      </c>
      <c r="K2942" s="1">
        <v>7.04244</v>
      </c>
      <c r="L2942" s="1">
        <v>7.1105999999999998</v>
      </c>
      <c r="M2942" s="1">
        <v>7.5857599999999996</v>
      </c>
    </row>
    <row r="2943" spans="1:13">
      <c r="A2943" s="1" t="s">
        <v>2958</v>
      </c>
      <c r="B2943" s="1">
        <v>7.6063900000000002</v>
      </c>
      <c r="C2943" s="1">
        <v>8.4606200000000005</v>
      </c>
      <c r="D2943" s="1">
        <v>6.9147299999999996</v>
      </c>
      <c r="E2943" s="1">
        <v>7.0664699999999998</v>
      </c>
      <c r="F2943" s="1">
        <v>7.0396599999999996</v>
      </c>
      <c r="G2943" s="1">
        <v>7.3132200000000003</v>
      </c>
      <c r="H2943" s="1">
        <v>6.6627299999999998</v>
      </c>
      <c r="I2943" s="1">
        <v>6.39588</v>
      </c>
      <c r="J2943" s="1">
        <v>6.6368499999999999</v>
      </c>
      <c r="K2943" s="1">
        <v>7.0131600000000001</v>
      </c>
      <c r="L2943" s="1">
        <v>6.9672200000000002</v>
      </c>
      <c r="M2943" s="1">
        <v>6.9398</v>
      </c>
    </row>
    <row r="2944" spans="1:13">
      <c r="A2944" s="1" t="s">
        <v>2959</v>
      </c>
      <c r="B2944" s="1">
        <v>8.4604099999999995</v>
      </c>
      <c r="C2944" s="1">
        <v>8.2493099999999995</v>
      </c>
      <c r="D2944" s="1">
        <v>7.6930300000000003</v>
      </c>
      <c r="E2944" s="1">
        <v>7.4259500000000003</v>
      </c>
      <c r="F2944" s="1">
        <v>7.1996799999999999</v>
      </c>
      <c r="G2944" s="1">
        <v>7.7484599999999997</v>
      </c>
      <c r="H2944" s="1">
        <v>7.0580299999999996</v>
      </c>
      <c r="I2944" s="1">
        <v>7.4873000000000003</v>
      </c>
      <c r="J2944" s="1">
        <v>8.1727299999999996</v>
      </c>
      <c r="K2944" s="1">
        <v>6.7796200000000004</v>
      </c>
      <c r="L2944" s="1">
        <v>7.0409899999999999</v>
      </c>
      <c r="M2944" s="1">
        <v>6.5088600000000003</v>
      </c>
    </row>
    <row r="2945" spans="1:13">
      <c r="A2945" s="1" t="s">
        <v>2960</v>
      </c>
      <c r="B2945" s="1">
        <v>8.1426499999999997</v>
      </c>
      <c r="C2945" s="1">
        <v>8.4602000000000004</v>
      </c>
      <c r="D2945" s="1">
        <v>7.9980000000000002</v>
      </c>
      <c r="E2945" s="1">
        <v>7.2218400000000003</v>
      </c>
      <c r="F2945" s="1">
        <v>7.3739999999999997</v>
      </c>
      <c r="G2945" s="1">
        <v>7.6093700000000002</v>
      </c>
      <c r="H2945" s="1">
        <v>8.0960400000000003</v>
      </c>
      <c r="I2945" s="1">
        <v>8.3636700000000008</v>
      </c>
      <c r="J2945" s="1">
        <v>8.2949199999999994</v>
      </c>
      <c r="K2945" s="1">
        <v>8.1250800000000005</v>
      </c>
      <c r="L2945" s="1">
        <v>7.9440900000000001</v>
      </c>
      <c r="M2945" s="1">
        <v>7.7885900000000001</v>
      </c>
    </row>
    <row r="2946" spans="1:13">
      <c r="A2946" s="1" t="s">
        <v>2961</v>
      </c>
      <c r="B2946" s="1">
        <v>7.4378000000000002</v>
      </c>
      <c r="C2946" s="1">
        <v>7.3472999999999997</v>
      </c>
      <c r="D2946" s="1">
        <v>6.6200700000000001</v>
      </c>
      <c r="E2946" s="1">
        <v>7.7972900000000003</v>
      </c>
      <c r="F2946" s="1">
        <v>7.3349799999999998</v>
      </c>
      <c r="G2946" s="1">
        <v>7.3244899999999999</v>
      </c>
      <c r="H2946" s="1">
        <v>5.9611400000000003</v>
      </c>
      <c r="I2946" s="1">
        <v>7.2551100000000002</v>
      </c>
      <c r="J2946" s="1">
        <v>7.9197600000000001</v>
      </c>
      <c r="K2946" s="1">
        <v>8.4600399999999993</v>
      </c>
      <c r="L2946" s="1">
        <v>8.1677</v>
      </c>
      <c r="M2946" s="1">
        <v>7.9106100000000001</v>
      </c>
    </row>
    <row r="2947" spans="1:13">
      <c r="A2947" s="1" t="s">
        <v>2962</v>
      </c>
      <c r="B2947" s="1">
        <v>7.22037</v>
      </c>
      <c r="C2947" s="1">
        <v>8.4597800000000003</v>
      </c>
      <c r="D2947" s="1">
        <v>8.0410900000000005</v>
      </c>
      <c r="E2947" s="1">
        <v>8.0718399999999999</v>
      </c>
      <c r="F2947" s="1">
        <v>7.9571800000000001</v>
      </c>
      <c r="G2947" s="1">
        <v>7.89506</v>
      </c>
      <c r="H2947" s="1">
        <v>5.8902999999999999</v>
      </c>
      <c r="I2947" s="1">
        <v>6.67516</v>
      </c>
      <c r="J2947" s="1">
        <v>6.9751200000000004</v>
      </c>
      <c r="K2947" s="1">
        <v>7.1009000000000002</v>
      </c>
      <c r="L2947" s="1">
        <v>8.1426300000000005</v>
      </c>
      <c r="M2947" s="1">
        <v>9.2618899999999993</v>
      </c>
    </row>
    <row r="2948" spans="1:13">
      <c r="A2948" s="1" t="s">
        <v>2963</v>
      </c>
      <c r="B2948" s="1">
        <v>7.1204400000000003</v>
      </c>
      <c r="C2948" s="1">
        <v>8.4593500000000006</v>
      </c>
      <c r="D2948" s="1">
        <v>8.3335100000000004</v>
      </c>
      <c r="E2948" s="1">
        <v>6.5957800000000004</v>
      </c>
      <c r="F2948" s="1">
        <v>6.5410300000000001</v>
      </c>
      <c r="G2948" s="1">
        <v>6.6720300000000003</v>
      </c>
      <c r="H2948" s="1">
        <v>7.5419999999999998</v>
      </c>
      <c r="I2948" s="1">
        <v>7.1238799999999998</v>
      </c>
      <c r="J2948" s="1">
        <v>7.6071799999999996</v>
      </c>
      <c r="K2948" s="1">
        <v>7.8224099999999996</v>
      </c>
      <c r="L2948" s="1">
        <v>7.8634000000000004</v>
      </c>
      <c r="M2948" s="1">
        <v>8.1178600000000003</v>
      </c>
    </row>
    <row r="2949" spans="1:13">
      <c r="A2949" s="1" t="s">
        <v>2964</v>
      </c>
      <c r="B2949" s="1">
        <v>7.2152399999999997</v>
      </c>
      <c r="C2949" s="1">
        <v>8.4589300000000005</v>
      </c>
      <c r="D2949" s="1">
        <v>8.30992</v>
      </c>
      <c r="E2949" s="1">
        <v>7.8659600000000003</v>
      </c>
      <c r="F2949" s="1">
        <v>7.6468299999999996</v>
      </c>
      <c r="G2949" s="1">
        <v>8.1271100000000001</v>
      </c>
      <c r="H2949" s="1">
        <v>6.14628</v>
      </c>
      <c r="I2949" s="1">
        <v>6.4503300000000001</v>
      </c>
      <c r="J2949" s="1">
        <v>6.7563500000000003</v>
      </c>
      <c r="K2949" s="1">
        <v>6.6742999999999997</v>
      </c>
      <c r="L2949" s="1">
        <v>6.8563999999999998</v>
      </c>
      <c r="M2949" s="1">
        <v>6.8221999999999996</v>
      </c>
    </row>
    <row r="2950" spans="1:13">
      <c r="A2950" s="1" t="s">
        <v>2965</v>
      </c>
      <c r="B2950" s="1">
        <v>8.2459100000000003</v>
      </c>
      <c r="C2950" s="1">
        <v>8.4589300000000005</v>
      </c>
      <c r="D2950" s="1">
        <v>6.4692499999999997</v>
      </c>
      <c r="E2950" s="1">
        <v>7.4882900000000001</v>
      </c>
      <c r="F2950" s="1">
        <v>7.1546200000000004</v>
      </c>
      <c r="G2950" s="1">
        <v>7.5719900000000004</v>
      </c>
      <c r="H2950" s="1">
        <v>5.7536199999999997</v>
      </c>
      <c r="I2950" s="1">
        <v>5.7911299999999999</v>
      </c>
      <c r="J2950" s="1">
        <v>5.5526900000000001</v>
      </c>
      <c r="K2950" s="1">
        <v>5.8548900000000001</v>
      </c>
      <c r="L2950" s="1">
        <v>5.7395399999999999</v>
      </c>
      <c r="M2950" s="1">
        <v>6.3628900000000002</v>
      </c>
    </row>
    <row r="2951" spans="1:13">
      <c r="A2951" s="1" t="s">
        <v>2966</v>
      </c>
      <c r="B2951" s="1">
        <v>8.4582899999999999</v>
      </c>
      <c r="C2951" s="1">
        <v>7.7240000000000002</v>
      </c>
      <c r="D2951" s="1">
        <v>6.8101399999999996</v>
      </c>
      <c r="E2951" s="1">
        <v>6.9334199999999999</v>
      </c>
      <c r="F2951" s="1">
        <v>5.9763500000000001</v>
      </c>
      <c r="G2951" s="1">
        <v>6.8134399999999999</v>
      </c>
      <c r="H2951" s="1">
        <v>5.4956899999999997</v>
      </c>
      <c r="I2951" s="1">
        <v>6.2047699999999999</v>
      </c>
      <c r="J2951" s="1">
        <v>6.4727399999999999</v>
      </c>
      <c r="K2951" s="1">
        <v>7.1806000000000001</v>
      </c>
      <c r="L2951" s="1">
        <v>6.4466999999999999</v>
      </c>
      <c r="M2951" s="1">
        <v>6.6547400000000003</v>
      </c>
    </row>
    <row r="2952" spans="1:13">
      <c r="A2952" s="1" t="s">
        <v>2967</v>
      </c>
      <c r="B2952" s="1">
        <v>7.8894599999999997</v>
      </c>
      <c r="C2952" s="1">
        <v>8.2193299999999994</v>
      </c>
      <c r="D2952" s="1">
        <v>8.4580800000000007</v>
      </c>
      <c r="E2952" s="1">
        <v>8.3772400000000005</v>
      </c>
      <c r="F2952" s="1">
        <v>7.8815600000000003</v>
      </c>
      <c r="G2952" s="1">
        <v>8.3020200000000006</v>
      </c>
      <c r="H2952" s="1">
        <v>8.2687600000000003</v>
      </c>
      <c r="I2952" s="1">
        <v>7.6483100000000004</v>
      </c>
      <c r="J2952" s="1">
        <v>7.77311</v>
      </c>
      <c r="K2952" s="1">
        <v>7.79115</v>
      </c>
      <c r="L2952" s="1">
        <v>7.4822699999999998</v>
      </c>
      <c r="M2952" s="1">
        <v>7.9345999999999997</v>
      </c>
    </row>
    <row r="2953" spans="1:13">
      <c r="A2953" s="1" t="s">
        <v>2968</v>
      </c>
      <c r="B2953" s="1">
        <v>8.3123799999999992</v>
      </c>
      <c r="C2953" s="1">
        <v>8.4244199999999996</v>
      </c>
      <c r="D2953" s="1">
        <v>7.6118399999999999</v>
      </c>
      <c r="E2953" s="1">
        <v>7.8387399999999996</v>
      </c>
      <c r="F2953" s="1">
        <v>7.7066100000000004</v>
      </c>
      <c r="G2953" s="1">
        <v>8.3638100000000009</v>
      </c>
      <c r="H2953" s="1">
        <v>8.4574599999999993</v>
      </c>
      <c r="I2953" s="1">
        <v>8.3122699999999998</v>
      </c>
      <c r="J2953" s="1">
        <v>8.3889499999999995</v>
      </c>
      <c r="K2953" s="1">
        <v>8.2804000000000002</v>
      </c>
      <c r="L2953" s="1">
        <v>8.1673799999999996</v>
      </c>
      <c r="M2953" s="1">
        <v>7.9272799999999997</v>
      </c>
    </row>
    <row r="2954" spans="1:13">
      <c r="A2954" s="1" t="s">
        <v>2969</v>
      </c>
      <c r="B2954" s="1">
        <v>8.2098499999999994</v>
      </c>
      <c r="C2954" s="1">
        <v>7.90212</v>
      </c>
      <c r="D2954" s="1">
        <v>6.9660200000000003</v>
      </c>
      <c r="E2954" s="1">
        <v>8.1811600000000002</v>
      </c>
      <c r="F2954" s="1">
        <v>8.4574400000000001</v>
      </c>
      <c r="G2954" s="1">
        <v>7.8547700000000003</v>
      </c>
      <c r="H2954" s="1">
        <v>7.9575899999999997</v>
      </c>
      <c r="I2954" s="1">
        <v>2.8362699999999998</v>
      </c>
      <c r="J2954" s="1">
        <v>6.4618200000000003</v>
      </c>
      <c r="K2954" s="1">
        <v>5.4485799999999998</v>
      </c>
      <c r="L2954" s="1">
        <v>5.8729699999999996</v>
      </c>
      <c r="M2954" s="1">
        <v>7.0960700000000001</v>
      </c>
    </row>
    <row r="2955" spans="1:13">
      <c r="A2955" s="1" t="s">
        <v>2970</v>
      </c>
      <c r="B2955" s="1">
        <v>7.93093</v>
      </c>
      <c r="C2955" s="1">
        <v>7.42178</v>
      </c>
      <c r="D2955" s="1">
        <v>8.45702</v>
      </c>
      <c r="E2955" s="1">
        <v>7.8868299999999998</v>
      </c>
      <c r="F2955" s="1">
        <v>7.8777799999999996</v>
      </c>
      <c r="G2955" s="1">
        <v>7.9557799999999999</v>
      </c>
      <c r="H2955" s="1">
        <v>6.9263599999999999</v>
      </c>
      <c r="I2955" s="1">
        <v>6.5445900000000004</v>
      </c>
      <c r="J2955" s="1">
        <v>6.9243399999999999</v>
      </c>
      <c r="K2955" s="1">
        <v>6.5226300000000004</v>
      </c>
      <c r="L2955" s="1">
        <v>5.5407900000000003</v>
      </c>
      <c r="M2955" s="1">
        <v>4.3572699999999998</v>
      </c>
    </row>
    <row r="2956" spans="1:13">
      <c r="A2956" s="1" t="s">
        <v>2971</v>
      </c>
      <c r="B2956" s="1">
        <v>7.3138899999999998</v>
      </c>
      <c r="C2956" s="1">
        <v>7.6157899999999996</v>
      </c>
      <c r="D2956" s="1">
        <v>8.45702</v>
      </c>
      <c r="E2956" s="1">
        <v>7.1057899999999998</v>
      </c>
      <c r="F2956" s="1">
        <v>6.9107500000000002</v>
      </c>
      <c r="G2956" s="1">
        <v>7.3796299999999997</v>
      </c>
      <c r="H2956" s="1">
        <v>6.78409</v>
      </c>
      <c r="I2956" s="1">
        <v>5.8658099999999997</v>
      </c>
      <c r="J2956" s="1">
        <v>6.5619699999999996</v>
      </c>
      <c r="K2956" s="1">
        <v>6.6738999999999997</v>
      </c>
      <c r="L2956" s="1">
        <v>6.6825700000000001</v>
      </c>
      <c r="M2956" s="1">
        <v>6.3280500000000002</v>
      </c>
    </row>
    <row r="2957" spans="1:13">
      <c r="A2957" s="1" t="s">
        <v>2972</v>
      </c>
      <c r="B2957" s="1">
        <v>8.3612400000000004</v>
      </c>
      <c r="C2957" s="1">
        <v>8.4561700000000002</v>
      </c>
      <c r="D2957" s="1">
        <v>7.7807199999999996</v>
      </c>
      <c r="E2957" s="1">
        <v>8.02224</v>
      </c>
      <c r="F2957" s="1">
        <v>8.2260399999999994</v>
      </c>
      <c r="G2957" s="1">
        <v>8.0436599999999991</v>
      </c>
      <c r="H2957" s="1">
        <v>7.7348999999999997</v>
      </c>
      <c r="I2957" s="1">
        <v>7.6881500000000003</v>
      </c>
      <c r="J2957" s="1">
        <v>7.8879799999999998</v>
      </c>
      <c r="K2957" s="1">
        <v>8.3613499999999998</v>
      </c>
      <c r="L2957" s="1">
        <v>8.23644</v>
      </c>
      <c r="M2957" s="1">
        <v>8.4132999999999996</v>
      </c>
    </row>
    <row r="2958" spans="1:13">
      <c r="A2958" s="1" t="s">
        <v>2973</v>
      </c>
      <c r="B2958" s="1">
        <v>8.1211800000000007</v>
      </c>
      <c r="C2958" s="1">
        <v>8.4561700000000002</v>
      </c>
      <c r="D2958" s="1">
        <v>8.1104299999999991</v>
      </c>
      <c r="E2958" s="1">
        <v>7.7288600000000001</v>
      </c>
      <c r="F2958" s="1">
        <v>7.6582299999999996</v>
      </c>
      <c r="G2958" s="1">
        <v>7.7985199999999999</v>
      </c>
      <c r="H2958" s="1">
        <v>6.7731000000000003</v>
      </c>
      <c r="I2958" s="1">
        <v>6.3525999999999998</v>
      </c>
      <c r="J2958" s="1">
        <v>6.5256499999999997</v>
      </c>
      <c r="K2958" s="1">
        <v>6.4343899999999996</v>
      </c>
      <c r="L2958" s="1">
        <v>6.5230399999999999</v>
      </c>
      <c r="M2958" s="1">
        <v>7.0604300000000002</v>
      </c>
    </row>
    <row r="2959" spans="1:13">
      <c r="A2959" s="1" t="s">
        <v>2974</v>
      </c>
      <c r="B2959" s="1">
        <v>7.5104300000000004</v>
      </c>
      <c r="C2959" s="1">
        <v>8.4559599999999993</v>
      </c>
      <c r="D2959" s="1">
        <v>7.0681700000000003</v>
      </c>
      <c r="E2959" s="1">
        <v>7.3356300000000001</v>
      </c>
      <c r="F2959" s="1">
        <v>7.2305599999999997</v>
      </c>
      <c r="G2959" s="1">
        <v>7.2964099999999998</v>
      </c>
      <c r="H2959" s="1">
        <v>7.7146499999999998</v>
      </c>
      <c r="I2959" s="1">
        <v>7.5009199999999998</v>
      </c>
      <c r="J2959" s="1">
        <v>7.4265100000000004</v>
      </c>
      <c r="K2959" s="1">
        <v>7.5688300000000002</v>
      </c>
      <c r="L2959" s="1">
        <v>7.2938599999999996</v>
      </c>
      <c r="M2959" s="1">
        <v>7.7871100000000002</v>
      </c>
    </row>
    <row r="2960" spans="1:13">
      <c r="A2960" s="1" t="s">
        <v>2975</v>
      </c>
      <c r="B2960" s="1">
        <v>6.9893400000000003</v>
      </c>
      <c r="C2960" s="1">
        <v>8.1664999999999992</v>
      </c>
      <c r="D2960" s="1">
        <v>8.4559599999999993</v>
      </c>
      <c r="E2960" s="1">
        <v>7.4916499999999999</v>
      </c>
      <c r="F2960" s="1">
        <v>7.40367</v>
      </c>
      <c r="G2960" s="1">
        <v>7.5256400000000001</v>
      </c>
      <c r="H2960" s="1">
        <v>6.8091200000000001</v>
      </c>
      <c r="I2960" s="1">
        <v>7.64093</v>
      </c>
      <c r="J2960" s="1">
        <v>7.48278</v>
      </c>
      <c r="K2960" s="1">
        <v>7.3966599999999998</v>
      </c>
      <c r="L2960" s="1">
        <v>8.0249299999999995</v>
      </c>
      <c r="M2960" s="1">
        <v>8.6212599999999995</v>
      </c>
    </row>
    <row r="2961" spans="1:13">
      <c r="A2961" s="1" t="s">
        <v>2976</v>
      </c>
      <c r="B2961" s="1">
        <v>8.0333299999999994</v>
      </c>
      <c r="C2961" s="1">
        <v>8.4546799999999998</v>
      </c>
      <c r="D2961" s="1">
        <v>7.5781499999999999</v>
      </c>
      <c r="E2961" s="1">
        <v>7.5918599999999996</v>
      </c>
      <c r="F2961" s="1">
        <v>7.6563400000000001</v>
      </c>
      <c r="G2961" s="1">
        <v>7.6962099999999998</v>
      </c>
      <c r="H2961" s="1">
        <v>7.7734800000000002</v>
      </c>
      <c r="I2961" s="1">
        <v>7.2199099999999996</v>
      </c>
      <c r="J2961" s="1">
        <v>7.4146200000000002</v>
      </c>
      <c r="K2961" s="1">
        <v>7.8495600000000003</v>
      </c>
      <c r="L2961" s="1">
        <v>7.8173700000000004</v>
      </c>
      <c r="M2961" s="1">
        <v>7.8513599999999997</v>
      </c>
    </row>
    <row r="2962" spans="1:13">
      <c r="A2962" s="1" t="s">
        <v>2977</v>
      </c>
      <c r="B2962" s="1">
        <v>7.4369899999999998</v>
      </c>
      <c r="C2962" s="1">
        <v>8.4542099999999998</v>
      </c>
      <c r="D2962" s="1">
        <v>7.4649799999999997</v>
      </c>
      <c r="E2962" s="1">
        <v>7.0246199999999996</v>
      </c>
      <c r="F2962" s="1">
        <v>6.5818599999999998</v>
      </c>
      <c r="G2962" s="1">
        <v>7.0271499999999998</v>
      </c>
      <c r="H2962" s="1">
        <v>8.2171199999999995</v>
      </c>
      <c r="I2962" s="1">
        <v>7.22018</v>
      </c>
      <c r="J2962" s="1">
        <v>7.3909500000000001</v>
      </c>
      <c r="K2962" s="1">
        <v>7.5621900000000002</v>
      </c>
      <c r="L2962" s="1">
        <v>7.6763199999999996</v>
      </c>
      <c r="M2962" s="1">
        <v>7.7401099999999996</v>
      </c>
    </row>
    <row r="2963" spans="1:13">
      <c r="A2963" s="1" t="s">
        <v>2978</v>
      </c>
      <c r="B2963" s="1">
        <v>5.9348900000000002</v>
      </c>
      <c r="C2963" s="1">
        <v>8.4540400000000009</v>
      </c>
      <c r="D2963" s="1">
        <v>7.0299699999999996</v>
      </c>
      <c r="E2963" s="1">
        <v>5.5909899999999997</v>
      </c>
      <c r="F2963" s="1">
        <v>4.7978699999999996</v>
      </c>
      <c r="G2963" s="1">
        <v>6.09131</v>
      </c>
      <c r="H2963" s="1">
        <v>5.4843099999999998</v>
      </c>
      <c r="I2963" s="1">
        <v>4.7901999999999996</v>
      </c>
      <c r="J2963" s="1">
        <v>4.5642500000000004</v>
      </c>
      <c r="K2963" s="1">
        <v>3.8566199999999999</v>
      </c>
      <c r="L2963" s="1">
        <v>3.8317000000000001</v>
      </c>
      <c r="M2963" s="1">
        <v>2.9675500000000001</v>
      </c>
    </row>
    <row r="2964" spans="1:13">
      <c r="A2964" s="1" t="s">
        <v>2979</v>
      </c>
      <c r="B2964" s="1">
        <v>6.9957700000000003</v>
      </c>
      <c r="C2964" s="1">
        <v>8.4536099999999994</v>
      </c>
      <c r="D2964" s="1">
        <v>7.4097400000000002</v>
      </c>
      <c r="E2964" s="1">
        <v>7.5543300000000002</v>
      </c>
      <c r="F2964" s="1">
        <v>6.8458800000000002</v>
      </c>
      <c r="G2964" s="1">
        <v>6.7650399999999999</v>
      </c>
      <c r="H2964" s="1">
        <v>7.9277199999999999</v>
      </c>
      <c r="I2964" s="1">
        <v>8.1945399999999999</v>
      </c>
      <c r="J2964" s="1">
        <v>7.8907699999999998</v>
      </c>
      <c r="K2964" s="1">
        <v>7.4082699999999999</v>
      </c>
      <c r="L2964" s="1">
        <v>7.7568099999999998</v>
      </c>
      <c r="M2964" s="1">
        <v>7.8827699999999998</v>
      </c>
    </row>
    <row r="2965" spans="1:13">
      <c r="A2965" s="1" t="s">
        <v>2980</v>
      </c>
      <c r="B2965" s="1">
        <v>6.5985100000000001</v>
      </c>
      <c r="C2965" s="1">
        <v>8.4534000000000002</v>
      </c>
      <c r="D2965" s="1">
        <v>7.6265700000000001</v>
      </c>
      <c r="E2965" s="1">
        <v>7.0112100000000002</v>
      </c>
      <c r="F2965" s="1">
        <v>6.5652600000000003</v>
      </c>
      <c r="G2965" s="1">
        <v>7.1228699999999998</v>
      </c>
      <c r="H2965" s="1">
        <v>6.1025299999999998</v>
      </c>
      <c r="I2965" s="1">
        <v>6.8422900000000002</v>
      </c>
      <c r="J2965" s="1">
        <v>6.6678300000000004</v>
      </c>
      <c r="K2965" s="1">
        <v>7.0120199999999997</v>
      </c>
      <c r="L2965" s="1">
        <v>6.9431900000000004</v>
      </c>
      <c r="M2965" s="1">
        <v>6.4951100000000004</v>
      </c>
    </row>
    <row r="2966" spans="1:13">
      <c r="A2966" s="1" t="s">
        <v>2981</v>
      </c>
      <c r="B2966" s="1">
        <v>7.3632799999999996</v>
      </c>
      <c r="C2966" s="1">
        <v>7.15618</v>
      </c>
      <c r="D2966" s="1">
        <v>5.6835800000000001</v>
      </c>
      <c r="E2966" s="1">
        <v>8.0687200000000008</v>
      </c>
      <c r="F2966" s="1">
        <v>8.1699000000000002</v>
      </c>
      <c r="G2966" s="1">
        <v>8.4534000000000002</v>
      </c>
      <c r="H2966" s="1">
        <v>5.7089100000000004</v>
      </c>
      <c r="I2966" s="1">
        <v>5.2637400000000003</v>
      </c>
      <c r="J2966" s="1">
        <v>5.0075099999999999</v>
      </c>
      <c r="K2966" s="1">
        <v>5.42788</v>
      </c>
      <c r="L2966" s="1">
        <v>5.35304</v>
      </c>
      <c r="M2966" s="1">
        <v>4.4673299999999996</v>
      </c>
    </row>
    <row r="2967" spans="1:13">
      <c r="A2967" s="1" t="s">
        <v>2982</v>
      </c>
      <c r="B2967" s="1">
        <v>7.2724000000000002</v>
      </c>
      <c r="C2967" s="1">
        <v>8.0056999999999992</v>
      </c>
      <c r="D2967" s="1">
        <v>8.4519099999999998</v>
      </c>
      <c r="E2967" s="1">
        <v>8.2840000000000007</v>
      </c>
      <c r="F2967" s="1">
        <v>7.61036</v>
      </c>
      <c r="G2967" s="1">
        <v>7.9669299999999996</v>
      </c>
      <c r="H2967" s="1">
        <v>5.7236599999999997</v>
      </c>
      <c r="I2967" s="1">
        <v>5.4158099999999996</v>
      </c>
      <c r="J2967" s="1">
        <v>5.7069700000000001</v>
      </c>
      <c r="K2967" s="1">
        <v>7.4121100000000002</v>
      </c>
      <c r="L2967" s="1">
        <v>8.2819099999999999</v>
      </c>
      <c r="M2967" s="1">
        <v>9.0907900000000001</v>
      </c>
    </row>
    <row r="2968" spans="1:13">
      <c r="A2968" s="1" t="s">
        <v>2983</v>
      </c>
      <c r="B2968" s="1">
        <v>8.4519099999999998</v>
      </c>
      <c r="C2968" s="1">
        <v>8.3551400000000005</v>
      </c>
      <c r="D2968" s="1">
        <v>7.5299399999999999</v>
      </c>
      <c r="E2968" s="1">
        <v>7.4366199999999996</v>
      </c>
      <c r="F2968" s="1">
        <v>7.3132200000000003</v>
      </c>
      <c r="G2968" s="1">
        <v>7.7419700000000002</v>
      </c>
      <c r="H2968" s="1">
        <v>7.2908600000000003</v>
      </c>
      <c r="I2968" s="1">
        <v>7.9073700000000002</v>
      </c>
      <c r="J2968" s="1">
        <v>7.7922500000000001</v>
      </c>
      <c r="K2968" s="1">
        <v>8.2320200000000003</v>
      </c>
      <c r="L2968" s="1">
        <v>8.0119199999999999</v>
      </c>
      <c r="M2968" s="1">
        <v>7.2282299999999999</v>
      </c>
    </row>
    <row r="2969" spans="1:13">
      <c r="A2969" s="1" t="s">
        <v>2984</v>
      </c>
      <c r="B2969" s="1">
        <v>6.9704899999999999</v>
      </c>
      <c r="C2969" s="1">
        <v>7.9012599999999997</v>
      </c>
      <c r="D2969" s="1">
        <v>7.0874499999999996</v>
      </c>
      <c r="E2969" s="1">
        <v>8.4515799999999999</v>
      </c>
      <c r="F2969" s="1">
        <v>7.8070700000000004</v>
      </c>
      <c r="G2969" s="1">
        <v>7.4698099999999998</v>
      </c>
      <c r="H2969" s="1">
        <v>7.4165200000000002</v>
      </c>
      <c r="I2969" s="1">
        <v>6.7411799999999999</v>
      </c>
      <c r="J2969" s="1">
        <v>6.5750200000000003</v>
      </c>
      <c r="K2969" s="1">
        <v>6.8231799999999998</v>
      </c>
      <c r="L2969" s="1">
        <v>7.5892799999999996</v>
      </c>
      <c r="M2969" s="1">
        <v>7.9514800000000001</v>
      </c>
    </row>
    <row r="2970" spans="1:13">
      <c r="A2970" s="1" t="s">
        <v>2985</v>
      </c>
      <c r="B2970" s="1">
        <v>4.8827699999999998</v>
      </c>
      <c r="C2970" s="1">
        <v>8.4510500000000004</v>
      </c>
      <c r="D2970" s="1">
        <v>4.1653099999999998</v>
      </c>
      <c r="E2970" s="1">
        <v>3.78844</v>
      </c>
      <c r="F2970" s="1">
        <v>3.4329800000000001</v>
      </c>
      <c r="G2970" s="1">
        <v>4.55762</v>
      </c>
      <c r="H2970" s="1">
        <v>3.1795100000000001</v>
      </c>
      <c r="I2970" s="1">
        <v>4.2233799999999997</v>
      </c>
      <c r="J2970" s="1">
        <v>3.3361800000000001</v>
      </c>
      <c r="K2970" s="1">
        <v>4.4059600000000003</v>
      </c>
      <c r="L2970" s="1">
        <v>4.1321899999999996</v>
      </c>
      <c r="M2970" s="1">
        <v>4.0386300000000004</v>
      </c>
    </row>
    <row r="2971" spans="1:13">
      <c r="A2971" s="1" t="s">
        <v>2986</v>
      </c>
      <c r="B2971" s="1">
        <v>7.5464500000000001</v>
      </c>
      <c r="C2971" s="1">
        <v>7.8508800000000001</v>
      </c>
      <c r="D2971" s="1">
        <v>8.4502000000000006</v>
      </c>
      <c r="E2971" s="1">
        <v>7.4307100000000004</v>
      </c>
      <c r="F2971" s="1">
        <v>7.2717000000000001</v>
      </c>
      <c r="G2971" s="1">
        <v>7.6053899999999999</v>
      </c>
      <c r="H2971" s="1">
        <v>7.9565099999999997</v>
      </c>
      <c r="I2971" s="1">
        <v>6.7000200000000003</v>
      </c>
      <c r="J2971" s="1">
        <v>7.2435200000000002</v>
      </c>
      <c r="K2971" s="1">
        <v>7.2108299999999996</v>
      </c>
      <c r="L2971" s="1">
        <v>7.3632299999999997</v>
      </c>
      <c r="M2971" s="1">
        <v>7.6592399999999996</v>
      </c>
    </row>
    <row r="2972" spans="1:13">
      <c r="A2972" s="1" t="s">
        <v>2987</v>
      </c>
      <c r="B2972" s="1">
        <v>7.6429999999999998</v>
      </c>
      <c r="C2972" s="1">
        <v>8.4502000000000006</v>
      </c>
      <c r="D2972" s="1">
        <v>8.327</v>
      </c>
      <c r="E2972" s="1">
        <v>7.6866199999999996</v>
      </c>
      <c r="F2972" s="1">
        <v>7.2377799999999999</v>
      </c>
      <c r="G2972" s="1">
        <v>7.73325</v>
      </c>
      <c r="H2972" s="1">
        <v>8.3114100000000004</v>
      </c>
      <c r="I2972" s="1">
        <v>7.7797799999999997</v>
      </c>
      <c r="J2972" s="1">
        <v>7.8355499999999996</v>
      </c>
      <c r="K2972" s="1">
        <v>8.1813599999999997</v>
      </c>
      <c r="L2972" s="1">
        <v>7.8961199999999998</v>
      </c>
      <c r="M2972" s="1">
        <v>8.2304600000000008</v>
      </c>
    </row>
    <row r="2973" spans="1:13">
      <c r="A2973" s="1" t="s">
        <v>2988</v>
      </c>
      <c r="B2973" s="1">
        <v>8.44956</v>
      </c>
      <c r="C2973" s="1">
        <v>8.2651400000000006</v>
      </c>
      <c r="D2973" s="1">
        <v>7.8902099999999997</v>
      </c>
      <c r="E2973" s="1">
        <v>7.4265499999999998</v>
      </c>
      <c r="F2973" s="1">
        <v>7.5652799999999996</v>
      </c>
      <c r="G2973" s="1">
        <v>7.64588</v>
      </c>
      <c r="H2973" s="1">
        <v>7.0553600000000003</v>
      </c>
      <c r="I2973" s="1">
        <v>6.0485199999999999</v>
      </c>
      <c r="J2973" s="1">
        <v>7.2018599999999999</v>
      </c>
      <c r="K2973" s="1">
        <v>6.8995199999999999</v>
      </c>
      <c r="L2973" s="1">
        <v>6.8164100000000003</v>
      </c>
      <c r="M2973" s="1">
        <v>6.1971100000000003</v>
      </c>
    </row>
    <row r="2974" spans="1:13">
      <c r="A2974" s="1" t="s">
        <v>2989</v>
      </c>
      <c r="B2974" s="1">
        <v>7.24491</v>
      </c>
      <c r="C2974" s="1">
        <v>8.4488299999999992</v>
      </c>
      <c r="D2974" s="1">
        <v>8.1490200000000002</v>
      </c>
      <c r="E2974" s="1">
        <v>6.8329899999999997</v>
      </c>
      <c r="F2974" s="1">
        <v>6.5335299999999998</v>
      </c>
      <c r="G2974" s="1">
        <v>6.6956300000000004</v>
      </c>
      <c r="H2974" s="1">
        <v>8.3054799999999993</v>
      </c>
      <c r="I2974" s="1">
        <v>7.0142100000000003</v>
      </c>
      <c r="J2974" s="1">
        <v>7.4853500000000004</v>
      </c>
      <c r="K2974" s="1">
        <v>7.1377800000000002</v>
      </c>
      <c r="L2974" s="1">
        <v>6.7011000000000003</v>
      </c>
      <c r="M2974" s="1">
        <v>6.1979600000000001</v>
      </c>
    </row>
    <row r="2975" spans="1:13">
      <c r="A2975" s="1" t="s">
        <v>2990</v>
      </c>
      <c r="B2975" s="1">
        <v>7.6487400000000001</v>
      </c>
      <c r="C2975" s="1">
        <v>8.4487000000000005</v>
      </c>
      <c r="D2975" s="1">
        <v>8.0304099999999998</v>
      </c>
      <c r="E2975" s="1">
        <v>7.74803</v>
      </c>
      <c r="F2975" s="1">
        <v>7.3092100000000002</v>
      </c>
      <c r="G2975" s="1">
        <v>7.7948199999999996</v>
      </c>
      <c r="H2975" s="1">
        <v>7.5974599999999999</v>
      </c>
      <c r="I2975" s="1">
        <v>7.5854200000000001</v>
      </c>
      <c r="J2975" s="1">
        <v>7.6395400000000002</v>
      </c>
      <c r="K2975" s="1">
        <v>7.5735700000000001</v>
      </c>
      <c r="L2975" s="1">
        <v>7.6800800000000002</v>
      </c>
      <c r="M2975" s="1">
        <v>7.6730700000000001</v>
      </c>
    </row>
    <row r="2976" spans="1:13">
      <c r="A2976" s="1" t="s">
        <v>2991</v>
      </c>
      <c r="B2976" s="1">
        <v>8.1792999999999996</v>
      </c>
      <c r="C2976" s="1">
        <v>8.4486000000000008</v>
      </c>
      <c r="D2976" s="1">
        <v>7.9960300000000002</v>
      </c>
      <c r="E2976" s="1">
        <v>7.3791099999999998</v>
      </c>
      <c r="F2976" s="1">
        <v>7.2614299999999998</v>
      </c>
      <c r="G2976" s="1">
        <v>7.63361</v>
      </c>
      <c r="H2976" s="1">
        <v>7.0849200000000003</v>
      </c>
      <c r="I2976" s="1">
        <v>7.4258199999999999</v>
      </c>
      <c r="J2976" s="1">
        <v>7.1827100000000002</v>
      </c>
      <c r="K2976" s="1">
        <v>7.13164</v>
      </c>
      <c r="L2976" s="1">
        <v>6.9867499999999998</v>
      </c>
      <c r="M2976" s="1">
        <v>6.7442399999999996</v>
      </c>
    </row>
    <row r="2977" spans="1:13">
      <c r="A2977" s="1" t="s">
        <v>2992</v>
      </c>
      <c r="B2977" s="1">
        <v>8.3925400000000003</v>
      </c>
      <c r="C2977" s="1">
        <v>8.2114799999999999</v>
      </c>
      <c r="D2977" s="1">
        <v>8.4465599999999998</v>
      </c>
      <c r="E2977" s="1">
        <v>7.9320000000000004</v>
      </c>
      <c r="F2977" s="1">
        <v>7.57456</v>
      </c>
      <c r="G2977" s="1">
        <v>8.2435500000000008</v>
      </c>
      <c r="H2977" s="1">
        <v>7.3735799999999996</v>
      </c>
      <c r="I2977" s="1">
        <v>8.2974700000000006</v>
      </c>
      <c r="J2977" s="1">
        <v>8.15517</v>
      </c>
      <c r="K2977" s="1">
        <v>7.6771500000000001</v>
      </c>
      <c r="L2977" s="1">
        <v>7.5112800000000002</v>
      </c>
      <c r="M2977" s="1">
        <v>6.8082399999999996</v>
      </c>
    </row>
    <row r="2978" spans="1:13">
      <c r="A2978" s="1" t="s">
        <v>2993</v>
      </c>
      <c r="B2978" s="1">
        <v>7.3938800000000002</v>
      </c>
      <c r="C2978" s="1">
        <v>8.4465599999999998</v>
      </c>
      <c r="D2978" s="1">
        <v>7.8883299999999998</v>
      </c>
      <c r="E2978" s="1">
        <v>7.2071199999999997</v>
      </c>
      <c r="F2978" s="1">
        <v>6.7369700000000003</v>
      </c>
      <c r="G2978" s="1">
        <v>7.2174399999999999</v>
      </c>
      <c r="H2978" s="1">
        <v>6.9387999999999996</v>
      </c>
      <c r="I2978" s="1">
        <v>5.9935099999999997</v>
      </c>
      <c r="J2978" s="1">
        <v>6.8242700000000003</v>
      </c>
      <c r="K2978" s="1">
        <v>7.1001200000000004</v>
      </c>
      <c r="L2978" s="1">
        <v>7.2204100000000002</v>
      </c>
      <c r="M2978" s="1">
        <v>7.1227</v>
      </c>
    </row>
    <row r="2979" spans="1:13">
      <c r="A2979" s="1" t="s">
        <v>2994</v>
      </c>
      <c r="B2979" s="1">
        <v>4.7995799999999997</v>
      </c>
      <c r="C2979" s="1">
        <v>5.4380800000000002</v>
      </c>
      <c r="D2979" s="1">
        <v>5.74939</v>
      </c>
      <c r="E2979" s="1">
        <v>3.35826</v>
      </c>
      <c r="F2979" s="1">
        <v>4.22051</v>
      </c>
      <c r="G2979" s="1">
        <v>4.3457100000000004</v>
      </c>
      <c r="H2979" s="1">
        <v>5.5587299999999997</v>
      </c>
      <c r="I2979" s="1">
        <v>6.2990700000000004</v>
      </c>
      <c r="J2979" s="1">
        <v>6.9448800000000004</v>
      </c>
      <c r="K2979" s="1">
        <v>7.9201199999999998</v>
      </c>
      <c r="L2979" s="1">
        <v>8.4459499999999998</v>
      </c>
      <c r="M2979" s="1">
        <v>8.7556100000000008</v>
      </c>
    </row>
    <row r="2980" spans="1:13">
      <c r="A2980" s="1" t="s">
        <v>2995</v>
      </c>
      <c r="B2980" s="1">
        <v>8.4457000000000004</v>
      </c>
      <c r="C2980" s="1">
        <v>8.2799499999999995</v>
      </c>
      <c r="D2980" s="1">
        <v>7.6182499999999997</v>
      </c>
      <c r="E2980" s="1">
        <v>6.9837899999999999</v>
      </c>
      <c r="F2980" s="1">
        <v>7.4342600000000001</v>
      </c>
      <c r="G2980" s="1">
        <v>7.3932599999999997</v>
      </c>
      <c r="H2980" s="1">
        <v>6.95207</v>
      </c>
      <c r="I2980" s="1">
        <v>8.0115200000000009</v>
      </c>
      <c r="J2980" s="1">
        <v>7.2628500000000003</v>
      </c>
      <c r="K2980" s="1">
        <v>7.0413300000000003</v>
      </c>
      <c r="L2980" s="1">
        <v>7.2264499999999998</v>
      </c>
      <c r="M2980" s="1">
        <v>6.8042999999999996</v>
      </c>
    </row>
    <row r="2981" spans="1:13">
      <c r="A2981" s="1" t="s">
        <v>2996</v>
      </c>
      <c r="B2981" s="1">
        <v>5.4930599999999998</v>
      </c>
      <c r="C2981" s="1">
        <v>7.9291299999999998</v>
      </c>
      <c r="D2981" s="1">
        <v>6.9206700000000003</v>
      </c>
      <c r="E2981" s="1">
        <v>6.7776500000000004</v>
      </c>
      <c r="F2981" s="1">
        <v>6.5539300000000003</v>
      </c>
      <c r="G2981" s="1">
        <v>7.0553100000000004</v>
      </c>
      <c r="H2981" s="1">
        <v>6.2022599999999999</v>
      </c>
      <c r="I2981" s="1">
        <v>5.9304899999999998</v>
      </c>
      <c r="J2981" s="1">
        <v>5.7912999999999997</v>
      </c>
      <c r="K2981" s="1">
        <v>7.4992700000000001</v>
      </c>
      <c r="L2981" s="1">
        <v>8.4456299999999995</v>
      </c>
      <c r="M2981" s="1">
        <v>9.3903700000000008</v>
      </c>
    </row>
    <row r="2982" spans="1:13">
      <c r="A2982" s="1" t="s">
        <v>2997</v>
      </c>
      <c r="B2982" s="1">
        <v>7.9724700000000004</v>
      </c>
      <c r="C2982" s="1">
        <v>8.4452700000000007</v>
      </c>
      <c r="D2982" s="1">
        <v>7.7976999999999999</v>
      </c>
      <c r="E2982" s="1">
        <v>6.7416999999999998</v>
      </c>
      <c r="F2982" s="1">
        <v>6.3818200000000003</v>
      </c>
      <c r="G2982" s="1">
        <v>7.0299699999999996</v>
      </c>
      <c r="H2982" s="1">
        <v>7.6770399999999999</v>
      </c>
      <c r="I2982" s="1">
        <v>7.7614200000000002</v>
      </c>
      <c r="J2982" s="1">
        <v>7.6660500000000003</v>
      </c>
      <c r="K2982" s="1">
        <v>7.4512099999999997</v>
      </c>
      <c r="L2982" s="1">
        <v>7.5565199999999999</v>
      </c>
      <c r="M2982" s="1">
        <v>7.3098099999999997</v>
      </c>
    </row>
    <row r="2983" spans="1:13">
      <c r="A2983" s="1" t="s">
        <v>2998</v>
      </c>
      <c r="B2983" s="1">
        <v>8.44435</v>
      </c>
      <c r="C2983" s="1">
        <v>7.9630099999999997</v>
      </c>
      <c r="D2983" s="1">
        <v>7.7997199999999998</v>
      </c>
      <c r="E2983" s="1">
        <v>7.52041</v>
      </c>
      <c r="F2983" s="1">
        <v>7.45106</v>
      </c>
      <c r="G2983" s="1">
        <v>7.3847500000000004</v>
      </c>
      <c r="H2983" s="1">
        <v>8.4045699999999997</v>
      </c>
      <c r="I2983" s="1">
        <v>7.2820400000000003</v>
      </c>
      <c r="J2983" s="1">
        <v>7.4191399999999996</v>
      </c>
      <c r="K2983" s="1">
        <v>7.47546</v>
      </c>
      <c r="L2983" s="1">
        <v>7.4896599999999998</v>
      </c>
      <c r="M2983" s="1">
        <v>7.1553500000000003</v>
      </c>
    </row>
    <row r="2984" spans="1:13">
      <c r="A2984" s="1" t="s">
        <v>2999</v>
      </c>
      <c r="B2984" s="1">
        <v>7.1244800000000001</v>
      </c>
      <c r="C2984" s="1">
        <v>7.4838100000000001</v>
      </c>
      <c r="D2984" s="1">
        <v>6.8416199999999998</v>
      </c>
      <c r="E2984" s="1">
        <v>7.8272399999999998</v>
      </c>
      <c r="F2984" s="1">
        <v>8.1516199999999994</v>
      </c>
      <c r="G2984" s="1">
        <v>7.1292999999999997</v>
      </c>
      <c r="H2984" s="1">
        <v>8.4439799999999998</v>
      </c>
      <c r="I2984" s="1">
        <v>6.4978899999999999</v>
      </c>
      <c r="J2984" s="1">
        <v>7.0838599999999996</v>
      </c>
      <c r="K2984" s="1">
        <v>7.7805900000000001</v>
      </c>
      <c r="L2984" s="1">
        <v>7.6935399999999996</v>
      </c>
      <c r="M2984" s="1">
        <v>8.1699199999999994</v>
      </c>
    </row>
    <row r="2985" spans="1:13">
      <c r="A2985" s="1" t="s">
        <v>3000</v>
      </c>
      <c r="B2985" s="1">
        <v>4.2832600000000003</v>
      </c>
      <c r="C2985" s="1">
        <v>8.4435500000000001</v>
      </c>
      <c r="D2985" s="1">
        <v>7.7510500000000002</v>
      </c>
      <c r="E2985" s="1">
        <v>7.1739600000000001</v>
      </c>
      <c r="F2985" s="1">
        <v>6.8265500000000001</v>
      </c>
      <c r="G2985" s="1">
        <v>6.3767300000000002</v>
      </c>
      <c r="H2985" s="1">
        <v>4.5187799999999996</v>
      </c>
      <c r="I2985" s="1">
        <v>4.8004899999999999</v>
      </c>
      <c r="J2985" s="1">
        <v>6.2170199999999998</v>
      </c>
      <c r="K2985" s="1">
        <v>8.3308400000000002</v>
      </c>
      <c r="L2985" s="1">
        <v>8.0204900000000006</v>
      </c>
      <c r="M2985" s="1">
        <v>8.3449200000000001</v>
      </c>
    </row>
    <row r="2986" spans="1:13">
      <c r="A2986" s="1" t="s">
        <v>3001</v>
      </c>
      <c r="B2986" s="1">
        <v>6.29711</v>
      </c>
      <c r="C2986" s="1">
        <v>8.4424700000000001</v>
      </c>
      <c r="D2986" s="1">
        <v>7.4193800000000003</v>
      </c>
      <c r="E2986" s="1">
        <v>8.1140299999999996</v>
      </c>
      <c r="F2986" s="1">
        <v>7.8574799999999998</v>
      </c>
      <c r="G2986" s="1">
        <v>7.8450199999999999</v>
      </c>
      <c r="H2986" s="1">
        <v>6.3795799999999998</v>
      </c>
      <c r="I2986" s="1">
        <v>6.5128000000000004</v>
      </c>
      <c r="J2986" s="1">
        <v>6.6303200000000002</v>
      </c>
      <c r="K2986" s="1">
        <v>6.9194800000000001</v>
      </c>
      <c r="L2986" s="1">
        <v>6.7905300000000004</v>
      </c>
      <c r="M2986" s="1">
        <v>7.6770899999999997</v>
      </c>
    </row>
    <row r="2987" spans="1:13">
      <c r="A2987" s="1" t="s">
        <v>3002</v>
      </c>
      <c r="B2987" s="1">
        <v>7.0175099999999997</v>
      </c>
      <c r="C2987" s="1">
        <v>8.4424700000000001</v>
      </c>
      <c r="D2987" s="1">
        <v>7.2427999999999999</v>
      </c>
      <c r="E2987" s="1">
        <v>7.1364799999999997</v>
      </c>
      <c r="F2987" s="1">
        <v>7.0352699999999997</v>
      </c>
      <c r="G2987" s="1">
        <v>7.2420799999999996</v>
      </c>
      <c r="H2987" s="1">
        <v>7.3550199999999997</v>
      </c>
      <c r="I2987" s="1">
        <v>6.6887999999999996</v>
      </c>
      <c r="J2987" s="1">
        <v>6.9991899999999996</v>
      </c>
      <c r="K2987" s="1">
        <v>7.1745400000000004</v>
      </c>
      <c r="L2987" s="1">
        <v>7.37249</v>
      </c>
      <c r="M2987" s="1">
        <v>8.2721699999999991</v>
      </c>
    </row>
    <row r="2988" spans="1:13">
      <c r="A2988" s="1" t="s">
        <v>3003</v>
      </c>
      <c r="B2988" s="1">
        <v>7.7186899999999996</v>
      </c>
      <c r="C2988" s="1">
        <v>8.16052</v>
      </c>
      <c r="D2988" s="1">
        <v>6.7522700000000002</v>
      </c>
      <c r="E2988" s="1">
        <v>7.8115699999999997</v>
      </c>
      <c r="F2988" s="1">
        <v>7.5832499999999996</v>
      </c>
      <c r="G2988" s="1">
        <v>7.5485600000000002</v>
      </c>
      <c r="H2988" s="1">
        <v>7.2004200000000003</v>
      </c>
      <c r="I2988" s="1">
        <v>7.3327299999999997</v>
      </c>
      <c r="J2988" s="1">
        <v>8.4424299999999999</v>
      </c>
      <c r="K2988" s="1">
        <v>8.08765</v>
      </c>
      <c r="L2988" s="1">
        <v>7.6474099999999998</v>
      </c>
      <c r="M2988" s="1">
        <v>7.3152400000000002</v>
      </c>
    </row>
    <row r="2989" spans="1:13">
      <c r="A2989" s="1" t="s">
        <v>3004</v>
      </c>
      <c r="B2989" s="1">
        <v>8.1673500000000008</v>
      </c>
      <c r="C2989" s="1">
        <v>8.4413900000000002</v>
      </c>
      <c r="D2989" s="1">
        <v>7.8272399999999998</v>
      </c>
      <c r="E2989" s="1">
        <v>7.6596399999999996</v>
      </c>
      <c r="F2989" s="1">
        <v>7.7981100000000003</v>
      </c>
      <c r="G2989" s="1">
        <v>7.6638799999999998</v>
      </c>
      <c r="H2989" s="1">
        <v>7.84335</v>
      </c>
      <c r="I2989" s="1">
        <v>7.8111300000000004</v>
      </c>
      <c r="J2989" s="1">
        <v>7.7946400000000002</v>
      </c>
      <c r="K2989" s="1">
        <v>7.8431800000000003</v>
      </c>
      <c r="L2989" s="1">
        <v>7.7529399999999997</v>
      </c>
      <c r="M2989" s="1">
        <v>7.6787400000000003</v>
      </c>
    </row>
    <row r="2990" spans="1:13">
      <c r="A2990" s="1" t="s">
        <v>3005</v>
      </c>
      <c r="B2990" s="1">
        <v>7.5807000000000002</v>
      </c>
      <c r="C2990" s="1">
        <v>8.4411799999999992</v>
      </c>
      <c r="D2990" s="1">
        <v>8.0949899999999992</v>
      </c>
      <c r="E2990" s="1">
        <v>7.1340899999999996</v>
      </c>
      <c r="F2990" s="1">
        <v>7.2619300000000004</v>
      </c>
      <c r="G2990" s="1">
        <v>7.1212499999999999</v>
      </c>
      <c r="H2990" s="1">
        <v>8.1255400000000009</v>
      </c>
      <c r="I2990" s="1">
        <v>7.5909300000000002</v>
      </c>
      <c r="J2990" s="1">
        <v>7.6916900000000004</v>
      </c>
      <c r="K2990" s="1">
        <v>7.4322299999999997</v>
      </c>
      <c r="L2990" s="1">
        <v>7.4846000000000004</v>
      </c>
      <c r="M2990" s="1">
        <v>7.9438599999999999</v>
      </c>
    </row>
    <row r="2991" spans="1:13">
      <c r="A2991" s="1" t="s">
        <v>3006</v>
      </c>
      <c r="B2991" s="1">
        <v>5.8636299999999997</v>
      </c>
      <c r="C2991" s="1">
        <v>5.1357999999999997</v>
      </c>
      <c r="D2991" s="1">
        <v>4.9328000000000003</v>
      </c>
      <c r="E2991" s="1">
        <v>8.4407399999999999</v>
      </c>
      <c r="F2991" s="1">
        <v>6.5510799999999998</v>
      </c>
      <c r="G2991" s="1">
        <v>7.9844600000000003</v>
      </c>
      <c r="H2991" s="1">
        <v>3.6644999999999999</v>
      </c>
      <c r="I2991" s="1">
        <v>5.4036400000000002</v>
      </c>
      <c r="J2991" s="1">
        <v>5.4760400000000002</v>
      </c>
      <c r="K2991" s="1">
        <v>7.1713800000000001</v>
      </c>
      <c r="L2991" s="1">
        <v>6.9410100000000003</v>
      </c>
      <c r="M2991" s="1">
        <v>6.8761799999999997</v>
      </c>
    </row>
    <row r="2992" spans="1:13">
      <c r="A2992" s="1" t="s">
        <v>3007</v>
      </c>
      <c r="B2992" s="1">
        <v>5.0689000000000002</v>
      </c>
      <c r="C2992" s="1">
        <v>6.0185899999999997</v>
      </c>
      <c r="D2992" s="1">
        <v>7.7514799999999999</v>
      </c>
      <c r="E2992" s="1">
        <v>8.1391500000000008</v>
      </c>
      <c r="F2992" s="1">
        <v>7.7740200000000002</v>
      </c>
      <c r="G2992" s="1">
        <v>8.4407399999999999</v>
      </c>
      <c r="H2992" s="1">
        <v>4.8759499999999996</v>
      </c>
      <c r="I2992" s="1">
        <v>4.9111700000000003</v>
      </c>
      <c r="J2992" s="1">
        <v>6.2219600000000002</v>
      </c>
      <c r="K2992" s="1">
        <v>7.7932499999999996</v>
      </c>
      <c r="L2992" s="1">
        <v>6.9654499999999997</v>
      </c>
      <c r="M2992" s="1">
        <v>8.5084999999999997</v>
      </c>
    </row>
    <row r="2993" spans="1:13">
      <c r="A2993" s="1" t="s">
        <v>3008</v>
      </c>
      <c r="B2993" s="1">
        <v>8.0330100000000009</v>
      </c>
      <c r="C2993" s="1">
        <v>8.4407399999999999</v>
      </c>
      <c r="D2993" s="1">
        <v>7.6172700000000004</v>
      </c>
      <c r="E2993" s="1">
        <v>7.0707199999999997</v>
      </c>
      <c r="F2993" s="1">
        <v>7.1057899999999998</v>
      </c>
      <c r="G2993" s="1">
        <v>7.6773999999999996</v>
      </c>
      <c r="H2993" s="1">
        <v>7.6093200000000003</v>
      </c>
      <c r="I2993" s="1">
        <v>7.6207000000000003</v>
      </c>
      <c r="J2993" s="1">
        <v>7.86219</v>
      </c>
      <c r="K2993" s="1">
        <v>7.81</v>
      </c>
      <c r="L2993" s="1">
        <v>7.7518099999999999</v>
      </c>
      <c r="M2993" s="1">
        <v>7.3492100000000002</v>
      </c>
    </row>
    <row r="2994" spans="1:13">
      <c r="A2994" s="1" t="s">
        <v>3009</v>
      </c>
      <c r="B2994" s="1">
        <v>5.9989400000000002</v>
      </c>
      <c r="C2994" s="1">
        <v>8.0989500000000003</v>
      </c>
      <c r="D2994" s="1">
        <v>3.2866</v>
      </c>
      <c r="E2994" s="1">
        <v>8.4405300000000008</v>
      </c>
      <c r="F2994" s="1">
        <v>8.4180399999999995</v>
      </c>
      <c r="G2994" s="1">
        <v>8.1699000000000002</v>
      </c>
      <c r="H2994" s="1">
        <v>1.9272</v>
      </c>
      <c r="I2994" s="1">
        <v>2.6613099999999998</v>
      </c>
      <c r="J2994" s="1">
        <v>2.33277</v>
      </c>
      <c r="K2994" s="1">
        <v>4.1411499999999997</v>
      </c>
      <c r="L2994" s="1">
        <v>4.4786200000000003</v>
      </c>
      <c r="M2994" s="1">
        <v>5.1179199999999998</v>
      </c>
    </row>
    <row r="2995" spans="1:13">
      <c r="A2995" s="1" t="s">
        <v>3010</v>
      </c>
      <c r="B2995" s="1">
        <v>7.6299799999999998</v>
      </c>
      <c r="C2995" s="1">
        <v>8.2571300000000001</v>
      </c>
      <c r="D2995" s="1">
        <v>6.1737900000000003</v>
      </c>
      <c r="E2995" s="1">
        <v>5.8888800000000003</v>
      </c>
      <c r="F2995" s="1">
        <v>7.3349799999999998</v>
      </c>
      <c r="G2995" s="1">
        <v>6.1203000000000003</v>
      </c>
      <c r="H2995" s="1">
        <v>7.9591599999999998</v>
      </c>
      <c r="I2995" s="1">
        <v>7.1333299999999999</v>
      </c>
      <c r="J2995" s="1">
        <v>8.4395699999999998</v>
      </c>
      <c r="K2995" s="1">
        <v>7.08561</v>
      </c>
      <c r="L2995" s="1">
        <v>7.5114799999999997</v>
      </c>
      <c r="M2995" s="1">
        <v>6.1697899999999999</v>
      </c>
    </row>
    <row r="2996" spans="1:13">
      <c r="A2996" s="1" t="s">
        <v>3011</v>
      </c>
      <c r="B2996" s="1">
        <v>7.6718299999999999</v>
      </c>
      <c r="C2996" s="1">
        <v>8.3610100000000003</v>
      </c>
      <c r="D2996" s="1">
        <v>7.6852400000000003</v>
      </c>
      <c r="E2996" s="1">
        <v>7.4055</v>
      </c>
      <c r="F2996" s="1">
        <v>6.8046100000000003</v>
      </c>
      <c r="G2996" s="1">
        <v>7.1793100000000001</v>
      </c>
      <c r="H2996" s="1">
        <v>8.4395199999999999</v>
      </c>
      <c r="I2996" s="1">
        <v>7.5044199999999996</v>
      </c>
      <c r="J2996" s="1">
        <v>7.7833300000000003</v>
      </c>
      <c r="K2996" s="1">
        <v>7.5370200000000001</v>
      </c>
      <c r="L2996" s="1">
        <v>7.2721499999999999</v>
      </c>
      <c r="M2996" s="1">
        <v>7.93058</v>
      </c>
    </row>
    <row r="2997" spans="1:13">
      <c r="A2997" s="1" t="s">
        <v>3012</v>
      </c>
      <c r="B2997" s="1">
        <v>7.5496100000000004</v>
      </c>
      <c r="C2997" s="1">
        <v>8.1220700000000008</v>
      </c>
      <c r="D2997" s="1">
        <v>6.3261500000000002</v>
      </c>
      <c r="E2997" s="1">
        <v>5.32301</v>
      </c>
      <c r="F2997" s="1">
        <v>5.1704800000000004</v>
      </c>
      <c r="G2997" s="1">
        <v>5.7745499999999996</v>
      </c>
      <c r="H2997" s="1">
        <v>8.43825</v>
      </c>
      <c r="I2997" s="1">
        <v>7.3830200000000001</v>
      </c>
      <c r="J2997" s="1">
        <v>7.8615500000000003</v>
      </c>
      <c r="K2997" s="1">
        <v>7.8187199999999999</v>
      </c>
      <c r="L2997" s="1">
        <v>8.3351000000000006</v>
      </c>
      <c r="M2997" s="1">
        <v>9.1853899999999999</v>
      </c>
    </row>
    <row r="2998" spans="1:13">
      <c r="A2998" s="1" t="s">
        <v>3013</v>
      </c>
      <c r="B2998" s="1">
        <v>7.74505</v>
      </c>
      <c r="C2998" s="1">
        <v>8.4382099999999998</v>
      </c>
      <c r="D2998" s="1">
        <v>7.5855800000000002</v>
      </c>
      <c r="E2998" s="1">
        <v>7.7815099999999999</v>
      </c>
      <c r="F2998" s="1">
        <v>7.4310200000000002</v>
      </c>
      <c r="G2998" s="1">
        <v>7.8475000000000001</v>
      </c>
      <c r="H2998" s="1">
        <v>7.4855099999999997</v>
      </c>
      <c r="I2998" s="1">
        <v>7.1879600000000003</v>
      </c>
      <c r="J2998" s="1">
        <v>6.9675500000000001</v>
      </c>
      <c r="K2998" s="1">
        <v>7.4374799999999999</v>
      </c>
      <c r="L2998" s="1">
        <v>7.2433300000000003</v>
      </c>
      <c r="M2998" s="1">
        <v>7.2858499999999999</v>
      </c>
    </row>
    <row r="2999" spans="1:13">
      <c r="A2999" s="1" t="s">
        <v>3014</v>
      </c>
      <c r="B2999" s="1">
        <v>4.2275600000000004</v>
      </c>
      <c r="C2999" s="1">
        <v>3.6791700000000001</v>
      </c>
      <c r="D2999" s="1">
        <v>1.36344</v>
      </c>
      <c r="E2999" s="1">
        <v>4.6751199999999997</v>
      </c>
      <c r="F2999" s="1">
        <v>5.32301</v>
      </c>
      <c r="G2999" s="1">
        <v>5.2729999999999997</v>
      </c>
      <c r="H2999" s="1">
        <v>1.9372100000000001</v>
      </c>
      <c r="I2999" s="1">
        <v>3.9800300000000002</v>
      </c>
      <c r="J2999" s="1">
        <v>8.4376999999999995</v>
      </c>
      <c r="K2999" s="1">
        <v>5.8101700000000003</v>
      </c>
      <c r="L2999" s="1">
        <v>6.2545599999999997</v>
      </c>
      <c r="M2999" s="1">
        <v>5.9647800000000002</v>
      </c>
    </row>
    <row r="3000" spans="1:13">
      <c r="A3000" s="1" t="s">
        <v>3015</v>
      </c>
      <c r="B3000" s="1">
        <v>7.6989400000000003</v>
      </c>
      <c r="C3000" s="1">
        <v>8.4375</v>
      </c>
      <c r="D3000" s="1">
        <v>8.1645099999999999</v>
      </c>
      <c r="E3000" s="1">
        <v>7.62364</v>
      </c>
      <c r="F3000" s="1">
        <v>7.2765599999999999</v>
      </c>
      <c r="G3000" s="1">
        <v>7.5251000000000001</v>
      </c>
      <c r="H3000" s="1">
        <v>8.08474</v>
      </c>
      <c r="I3000" s="1">
        <v>7.0053700000000001</v>
      </c>
      <c r="J3000" s="1">
        <v>7.6935799999999999</v>
      </c>
      <c r="K3000" s="1">
        <v>7.5722699999999996</v>
      </c>
      <c r="L3000" s="1">
        <v>7.02372</v>
      </c>
      <c r="M3000" s="1">
        <v>7.4242600000000003</v>
      </c>
    </row>
    <row r="3001" spans="1:13">
      <c r="A3001" s="1" t="s">
        <v>3016</v>
      </c>
      <c r="B3001" s="1">
        <v>7.6468299999999996</v>
      </c>
      <c r="C3001" s="1">
        <v>8.4372799999999994</v>
      </c>
      <c r="D3001" s="1">
        <v>7.7664200000000001</v>
      </c>
      <c r="E3001" s="1">
        <v>7.7727500000000003</v>
      </c>
      <c r="F3001" s="1">
        <v>7.5888299999999997</v>
      </c>
      <c r="G3001" s="1">
        <v>7.7664200000000001</v>
      </c>
      <c r="H3001" s="1">
        <v>8.0779200000000007</v>
      </c>
      <c r="I3001" s="1">
        <v>7.2583099999999998</v>
      </c>
      <c r="J3001" s="1">
        <v>7.41587</v>
      </c>
      <c r="K3001" s="1">
        <v>7.6986800000000004</v>
      </c>
      <c r="L3001" s="1">
        <v>7.9007300000000003</v>
      </c>
      <c r="M3001" s="1">
        <v>8.3880099999999995</v>
      </c>
    </row>
    <row r="3002" spans="1:13">
      <c r="A3002" s="1" t="s">
        <v>3017</v>
      </c>
      <c r="B3002" s="1">
        <v>7.8434600000000003</v>
      </c>
      <c r="C3002" s="1">
        <v>7.7857200000000004</v>
      </c>
      <c r="D3002" s="1">
        <v>7.5427400000000002</v>
      </c>
      <c r="E3002" s="1">
        <v>7.9091199999999997</v>
      </c>
      <c r="F3002" s="1">
        <v>8.4361999999999995</v>
      </c>
      <c r="G3002" s="1">
        <v>8.1321200000000005</v>
      </c>
      <c r="H3002" s="1">
        <v>6.1125100000000003</v>
      </c>
      <c r="I3002" s="1">
        <v>7.3202100000000003</v>
      </c>
      <c r="J3002" s="1">
        <v>6.9980599999999997</v>
      </c>
      <c r="K3002" s="1">
        <v>7.3424500000000004</v>
      </c>
      <c r="L3002" s="1">
        <v>7.6347699999999996</v>
      </c>
      <c r="M3002" s="1">
        <v>7.5252999999999997</v>
      </c>
    </row>
    <row r="3003" spans="1:13">
      <c r="A3003" s="1" t="s">
        <v>3018</v>
      </c>
      <c r="B3003" s="1">
        <v>4.39445</v>
      </c>
      <c r="C3003" s="1">
        <v>4.3162700000000003</v>
      </c>
      <c r="D3003" s="1">
        <v>1.43354</v>
      </c>
      <c r="E3003" s="1">
        <v>4.7253800000000004</v>
      </c>
      <c r="F3003" s="1">
        <v>4.4315800000000003</v>
      </c>
      <c r="G3003" s="1">
        <v>4.2942299999999998</v>
      </c>
      <c r="H3003" s="1">
        <v>7.7647399999999998</v>
      </c>
      <c r="I3003" s="1">
        <v>7.3491900000000001</v>
      </c>
      <c r="J3003" s="1">
        <v>8.2554999999999996</v>
      </c>
      <c r="K3003" s="1">
        <v>8.4360300000000006</v>
      </c>
      <c r="L3003" s="1">
        <v>8.3489000000000004</v>
      </c>
      <c r="M3003" s="1">
        <v>8.91953</v>
      </c>
    </row>
    <row r="3004" spans="1:13">
      <c r="A3004" s="1" t="s">
        <v>3019</v>
      </c>
      <c r="B3004" s="1">
        <v>7.8762600000000003</v>
      </c>
      <c r="C3004" s="1">
        <v>8.4359800000000007</v>
      </c>
      <c r="D3004" s="1">
        <v>5.7990899999999996</v>
      </c>
      <c r="E3004" s="1">
        <v>7.6952999999999996</v>
      </c>
      <c r="F3004" s="1">
        <v>7.5817199999999998</v>
      </c>
      <c r="G3004" s="1">
        <v>7.5153400000000001</v>
      </c>
      <c r="H3004" s="1">
        <v>6.3877199999999998</v>
      </c>
      <c r="I3004" s="1">
        <v>6.5367300000000004</v>
      </c>
      <c r="J3004" s="1">
        <v>5.3624499999999999</v>
      </c>
      <c r="K3004" s="1">
        <v>6.4049100000000001</v>
      </c>
      <c r="L3004" s="1">
        <v>7.9361899999999999</v>
      </c>
      <c r="M3004" s="1">
        <v>8.8284000000000002</v>
      </c>
    </row>
    <row r="3005" spans="1:13">
      <c r="A3005" s="1" t="s">
        <v>3020</v>
      </c>
      <c r="B3005" s="1">
        <v>6.6450899999999997</v>
      </c>
      <c r="C3005" s="1">
        <v>6.6025900000000002</v>
      </c>
      <c r="D3005" s="1">
        <v>4.1954200000000004</v>
      </c>
      <c r="E3005" s="1">
        <v>7.9519099999999998</v>
      </c>
      <c r="F3005" s="1">
        <v>7.7057099999999998</v>
      </c>
      <c r="G3005" s="1">
        <v>7.7253299999999996</v>
      </c>
      <c r="H3005" s="1">
        <v>2.47634</v>
      </c>
      <c r="I3005" s="1">
        <v>7.2684800000000003</v>
      </c>
      <c r="J3005" s="1">
        <v>8.4359000000000002</v>
      </c>
      <c r="K3005" s="1">
        <v>4.7904799999999996</v>
      </c>
      <c r="L3005" s="1">
        <v>5.9124100000000004</v>
      </c>
      <c r="M3005" s="1">
        <v>5.3817199999999996</v>
      </c>
    </row>
    <row r="3006" spans="1:13">
      <c r="A3006" s="1" t="s">
        <v>3021</v>
      </c>
      <c r="B3006" s="1">
        <v>7.5694100000000004</v>
      </c>
      <c r="C3006" s="1">
        <v>8.4357699999999998</v>
      </c>
      <c r="D3006" s="1">
        <v>7.6148100000000003</v>
      </c>
      <c r="E3006" s="1">
        <v>8.0854900000000001</v>
      </c>
      <c r="F3006" s="1">
        <v>7.9091199999999997</v>
      </c>
      <c r="G3006" s="1">
        <v>8.1053099999999993</v>
      </c>
      <c r="H3006" s="1">
        <v>8.2062299999999997</v>
      </c>
      <c r="I3006" s="1">
        <v>7.4652200000000004</v>
      </c>
      <c r="J3006" s="1">
        <v>7.9608600000000003</v>
      </c>
      <c r="K3006" s="1">
        <v>8.19468</v>
      </c>
      <c r="L3006" s="1">
        <v>7.9626000000000001</v>
      </c>
      <c r="M3006" s="1">
        <v>7.8796900000000001</v>
      </c>
    </row>
    <row r="3007" spans="1:13">
      <c r="A3007" s="1" t="s">
        <v>3022</v>
      </c>
      <c r="B3007" s="1">
        <v>7.5647599999999997</v>
      </c>
      <c r="C3007" s="1">
        <v>8.0758899999999993</v>
      </c>
      <c r="D3007" s="1">
        <v>7.1499199999999998</v>
      </c>
      <c r="E3007" s="1">
        <v>7.2291100000000004</v>
      </c>
      <c r="F3007" s="1">
        <v>7.3963400000000004</v>
      </c>
      <c r="G3007" s="1">
        <v>7.3932599999999997</v>
      </c>
      <c r="H3007" s="1">
        <v>8.3983799999999995</v>
      </c>
      <c r="I3007" s="1">
        <v>8.4356399999999994</v>
      </c>
      <c r="J3007" s="1">
        <v>7.2247199999999996</v>
      </c>
      <c r="K3007" s="1">
        <v>7.1066500000000001</v>
      </c>
      <c r="L3007" s="1">
        <v>7.04657</v>
      </c>
      <c r="M3007" s="1">
        <v>6.6395499999999998</v>
      </c>
    </row>
    <row r="3008" spans="1:13">
      <c r="A3008" s="1" t="s">
        <v>3023</v>
      </c>
      <c r="B3008" s="1">
        <v>7.47011</v>
      </c>
      <c r="C3008" s="1">
        <v>8.4356100000000005</v>
      </c>
      <c r="D3008" s="1">
        <v>7.8031499999999996</v>
      </c>
      <c r="E3008" s="1">
        <v>7.7332799999999997</v>
      </c>
      <c r="F3008" s="1">
        <v>7.4443200000000003</v>
      </c>
      <c r="G3008" s="1">
        <v>7.3969899999999997</v>
      </c>
      <c r="H3008" s="1">
        <v>7.2009699999999999</v>
      </c>
      <c r="I3008" s="1">
        <v>7.3154300000000001</v>
      </c>
      <c r="J3008" s="1">
        <v>7.48428</v>
      </c>
      <c r="K3008" s="1">
        <v>7.0723700000000003</v>
      </c>
      <c r="L3008" s="1">
        <v>7.6356400000000004</v>
      </c>
      <c r="M3008" s="1">
        <v>8.0505200000000006</v>
      </c>
    </row>
    <row r="3009" spans="1:13">
      <c r="A3009" s="1" t="s">
        <v>3024</v>
      </c>
      <c r="B3009" s="1">
        <v>8.0378699999999998</v>
      </c>
      <c r="C3009" s="1">
        <v>8.1288800000000005</v>
      </c>
      <c r="D3009" s="1">
        <v>7.2377799999999999</v>
      </c>
      <c r="E3009" s="1">
        <v>7.2977699999999999</v>
      </c>
      <c r="F3009" s="1">
        <v>7.1380699999999999</v>
      </c>
      <c r="G3009" s="1">
        <v>7.4633599999999998</v>
      </c>
      <c r="H3009" s="1">
        <v>7.5738399999999997</v>
      </c>
      <c r="I3009" s="1">
        <v>8.4352499999999999</v>
      </c>
      <c r="J3009" s="1">
        <v>7.3395999999999999</v>
      </c>
      <c r="K3009" s="1">
        <v>7.32</v>
      </c>
      <c r="L3009" s="1">
        <v>7.2568799999999998</v>
      </c>
      <c r="M3009" s="1">
        <v>7.1337299999999999</v>
      </c>
    </row>
    <row r="3010" spans="1:13">
      <c r="A3010" s="1" t="s">
        <v>3025</v>
      </c>
      <c r="B3010" s="1">
        <v>3.8148300000000002</v>
      </c>
      <c r="C3010" s="1">
        <v>4.3596399999999997</v>
      </c>
      <c r="D3010" s="1">
        <v>4.8709899999999999</v>
      </c>
      <c r="E3010" s="1">
        <v>4.48672</v>
      </c>
      <c r="F3010" s="1">
        <v>3.6764199999999998</v>
      </c>
      <c r="G3010" s="1">
        <v>4.4159100000000002</v>
      </c>
      <c r="H3010" s="1">
        <v>7.2663599999999997</v>
      </c>
      <c r="I3010" s="1">
        <v>8.4350500000000004</v>
      </c>
      <c r="J3010" s="1">
        <v>7.7757199999999997</v>
      </c>
      <c r="K3010" s="1">
        <v>6.1340899999999996</v>
      </c>
      <c r="L3010" s="1">
        <v>5.8845400000000003</v>
      </c>
      <c r="M3010" s="1">
        <v>4.7119799999999996</v>
      </c>
    </row>
    <row r="3011" spans="1:13">
      <c r="A3011" s="1" t="s">
        <v>3026</v>
      </c>
      <c r="B3011" s="1">
        <v>6.30992</v>
      </c>
      <c r="C3011" s="1">
        <v>8.4338099999999994</v>
      </c>
      <c r="D3011" s="1">
        <v>7.9402299999999997</v>
      </c>
      <c r="E3011" s="1">
        <v>7.2247500000000002</v>
      </c>
      <c r="F3011" s="1">
        <v>6.7092999999999998</v>
      </c>
      <c r="G3011" s="1">
        <v>6.1268700000000003</v>
      </c>
      <c r="H3011" s="1">
        <v>0</v>
      </c>
      <c r="I3011" s="1">
        <v>0</v>
      </c>
      <c r="J3011" s="1">
        <v>0</v>
      </c>
      <c r="K3011" s="1">
        <v>0</v>
      </c>
      <c r="L3011" s="1">
        <v>0.824102</v>
      </c>
      <c r="M3011" s="1">
        <v>0.36846200000000001</v>
      </c>
    </row>
    <row r="3012" spans="1:13">
      <c r="A3012" s="1" t="s">
        <v>3027</v>
      </c>
      <c r="B3012" s="1">
        <v>7.9550700000000001</v>
      </c>
      <c r="C3012" s="1">
        <v>8.2027599999999996</v>
      </c>
      <c r="D3012" s="1">
        <v>8.4338099999999994</v>
      </c>
      <c r="E3012" s="1">
        <v>7.7061599999999997</v>
      </c>
      <c r="F3012" s="1">
        <v>7.4289300000000003</v>
      </c>
      <c r="G3012" s="1">
        <v>7.7981100000000003</v>
      </c>
      <c r="H3012" s="1">
        <v>7.0184100000000003</v>
      </c>
      <c r="I3012" s="1">
        <v>7.49186</v>
      </c>
      <c r="J3012" s="1">
        <v>7.26227</v>
      </c>
      <c r="K3012" s="1">
        <v>7.58589</v>
      </c>
      <c r="L3012" s="1">
        <v>7.6367599999999998</v>
      </c>
      <c r="M3012" s="1">
        <v>7.5459500000000004</v>
      </c>
    </row>
    <row r="3013" spans="1:13">
      <c r="A3013" s="1" t="s">
        <v>3028</v>
      </c>
      <c r="B3013" s="1">
        <v>7.5098799999999999</v>
      </c>
      <c r="C3013" s="1">
        <v>8.4335900000000006</v>
      </c>
      <c r="D3013" s="1">
        <v>7.8224400000000003</v>
      </c>
      <c r="E3013" s="1">
        <v>7.2305599999999997</v>
      </c>
      <c r="F3013" s="1">
        <v>7.1155799999999996</v>
      </c>
      <c r="G3013" s="1">
        <v>7.3721199999999998</v>
      </c>
      <c r="H3013" s="1">
        <v>7.8700299999999999</v>
      </c>
      <c r="I3013" s="1">
        <v>7.7009400000000001</v>
      </c>
      <c r="J3013" s="1">
        <v>7.4505999999999997</v>
      </c>
      <c r="K3013" s="1">
        <v>7.4623999999999997</v>
      </c>
      <c r="L3013" s="1">
        <v>7.2994700000000003</v>
      </c>
      <c r="M3013" s="1">
        <v>7.0833300000000001</v>
      </c>
    </row>
    <row r="3014" spans="1:13">
      <c r="A3014" s="1" t="s">
        <v>3029</v>
      </c>
      <c r="B3014" s="1">
        <v>8.1167200000000008</v>
      </c>
      <c r="C3014" s="1">
        <v>8.4331600000000009</v>
      </c>
      <c r="D3014" s="1">
        <v>8.2519200000000001</v>
      </c>
      <c r="E3014" s="1">
        <v>7.2218400000000003</v>
      </c>
      <c r="F3014" s="1">
        <v>6.6644100000000002</v>
      </c>
      <c r="G3014" s="1">
        <v>6.9117499999999996</v>
      </c>
      <c r="H3014" s="1">
        <v>8.17624</v>
      </c>
      <c r="I3014" s="1">
        <v>7.1688700000000001</v>
      </c>
      <c r="J3014" s="1">
        <v>7.1186299999999996</v>
      </c>
      <c r="K3014" s="1">
        <v>7.0643900000000004</v>
      </c>
      <c r="L3014" s="1">
        <v>7.52841</v>
      </c>
      <c r="M3014" s="1">
        <v>8.0980899999999991</v>
      </c>
    </row>
    <row r="3015" spans="1:13">
      <c r="A3015" s="1" t="s">
        <v>3030</v>
      </c>
      <c r="B3015" s="1">
        <v>4.2942299999999998</v>
      </c>
      <c r="C3015" s="1">
        <v>7.7445700000000004</v>
      </c>
      <c r="D3015" s="1">
        <v>7.85825</v>
      </c>
      <c r="E3015" s="1">
        <v>8.4327199999999998</v>
      </c>
      <c r="F3015" s="1">
        <v>6.9660200000000003</v>
      </c>
      <c r="G3015" s="1">
        <v>7.83162</v>
      </c>
      <c r="H3015" s="1">
        <v>2.5272700000000001</v>
      </c>
      <c r="I3015" s="1">
        <v>4.92035</v>
      </c>
      <c r="J3015" s="1">
        <v>4.6815100000000003</v>
      </c>
      <c r="K3015" s="1">
        <v>3.0449000000000002</v>
      </c>
      <c r="L3015" s="1">
        <v>3.3116400000000001</v>
      </c>
      <c r="M3015" s="1">
        <v>3.1795100000000001</v>
      </c>
    </row>
    <row r="3016" spans="1:13">
      <c r="A3016" s="1" t="s">
        <v>3031</v>
      </c>
      <c r="B3016" s="1">
        <v>7.7604699999999998</v>
      </c>
      <c r="C3016" s="1">
        <v>8.4327199999999998</v>
      </c>
      <c r="D3016" s="1">
        <v>7.4489200000000002</v>
      </c>
      <c r="E3016" s="1">
        <v>7.4336700000000002</v>
      </c>
      <c r="F3016" s="1">
        <v>6.9893400000000003</v>
      </c>
      <c r="G3016" s="1">
        <v>7.3714899999999997</v>
      </c>
      <c r="H3016" s="1">
        <v>8.1667000000000005</v>
      </c>
      <c r="I3016" s="1">
        <v>7.7017600000000002</v>
      </c>
      <c r="J3016" s="1">
        <v>7.7079899999999997</v>
      </c>
      <c r="K3016" s="1">
        <v>7.5043499999999996</v>
      </c>
      <c r="L3016" s="1">
        <v>7.5869200000000001</v>
      </c>
      <c r="M3016" s="1">
        <v>7.3718700000000004</v>
      </c>
    </row>
    <row r="3017" spans="1:13">
      <c r="A3017" s="1" t="s">
        <v>3032</v>
      </c>
      <c r="B3017" s="1">
        <v>8.2263099999999998</v>
      </c>
      <c r="C3017" s="1">
        <v>8.2057599999999997</v>
      </c>
      <c r="D3017" s="1">
        <v>7.5071399999999997</v>
      </c>
      <c r="E3017" s="1">
        <v>8.4327199999999998</v>
      </c>
      <c r="F3017" s="1">
        <v>8.0417299999999994</v>
      </c>
      <c r="G3017" s="1">
        <v>8.4006600000000002</v>
      </c>
      <c r="H3017" s="1">
        <v>5.6536900000000001</v>
      </c>
      <c r="I3017" s="1">
        <v>6.6015899999999998</v>
      </c>
      <c r="J3017" s="1">
        <v>7.0904299999999996</v>
      </c>
      <c r="K3017" s="1">
        <v>7.9450700000000003</v>
      </c>
      <c r="L3017" s="1">
        <v>7.1447099999999999</v>
      </c>
      <c r="M3017" s="1">
        <v>6.3593700000000002</v>
      </c>
    </row>
    <row r="3018" spans="1:13">
      <c r="A3018" s="1" t="s">
        <v>3033</v>
      </c>
      <c r="B3018" s="1">
        <v>7.9229900000000004</v>
      </c>
      <c r="C3018" s="1">
        <v>8.4327199999999998</v>
      </c>
      <c r="D3018" s="1">
        <v>6.6958000000000002</v>
      </c>
      <c r="E3018" s="1">
        <v>7.0579000000000001</v>
      </c>
      <c r="F3018" s="1">
        <v>6.8564600000000002</v>
      </c>
      <c r="G3018" s="1">
        <v>7.5626800000000003</v>
      </c>
      <c r="H3018" s="1">
        <v>7.7178699999999996</v>
      </c>
      <c r="I3018" s="1">
        <v>7.8595300000000003</v>
      </c>
      <c r="J3018" s="1">
        <v>7.4878900000000002</v>
      </c>
      <c r="K3018" s="1">
        <v>7.2929399999999998</v>
      </c>
      <c r="L3018" s="1">
        <v>7.2283600000000003</v>
      </c>
      <c r="M3018" s="1">
        <v>6.7479699999999996</v>
      </c>
    </row>
    <row r="3019" spans="1:13">
      <c r="A3019" s="1" t="s">
        <v>3034</v>
      </c>
      <c r="B3019" s="1">
        <v>7.60738</v>
      </c>
      <c r="C3019" s="1">
        <v>8.4325100000000006</v>
      </c>
      <c r="D3019" s="1">
        <v>7.2406499999999996</v>
      </c>
      <c r="E3019" s="1">
        <v>7.2137700000000002</v>
      </c>
      <c r="F3019" s="1">
        <v>7.0255400000000003</v>
      </c>
      <c r="G3019" s="1">
        <v>7.3777600000000003</v>
      </c>
      <c r="H3019" s="1">
        <v>8.2276299999999996</v>
      </c>
      <c r="I3019" s="1">
        <v>7.9498300000000004</v>
      </c>
      <c r="J3019" s="1">
        <v>8.1104599999999998</v>
      </c>
      <c r="K3019" s="1">
        <v>7.3644100000000003</v>
      </c>
      <c r="L3019" s="1">
        <v>7.5149699999999999</v>
      </c>
      <c r="M3019" s="1">
        <v>7.3845999999999998</v>
      </c>
    </row>
    <row r="3020" spans="1:13">
      <c r="A3020" s="1" t="s">
        <v>3035</v>
      </c>
      <c r="B3020" s="1">
        <v>7.8766400000000001</v>
      </c>
      <c r="C3020" s="1">
        <v>5.4293500000000003</v>
      </c>
      <c r="D3020" s="1">
        <v>5.6733200000000004</v>
      </c>
      <c r="E3020" s="1">
        <v>8.4316399999999998</v>
      </c>
      <c r="F3020" s="1">
        <v>7.44015</v>
      </c>
      <c r="G3020" s="1">
        <v>6.9622400000000004</v>
      </c>
      <c r="H3020" s="1">
        <v>3.34924</v>
      </c>
      <c r="I3020" s="1">
        <v>2.13923</v>
      </c>
      <c r="J3020" s="1">
        <v>2.9516100000000001</v>
      </c>
      <c r="K3020" s="1">
        <v>6.4277499999999996</v>
      </c>
      <c r="L3020" s="1">
        <v>5.52142</v>
      </c>
      <c r="M3020" s="1">
        <v>5.9596</v>
      </c>
    </row>
    <row r="3021" spans="1:13">
      <c r="A3021" s="1" t="s">
        <v>3036</v>
      </c>
      <c r="B3021" s="1">
        <v>6.7141500000000001</v>
      </c>
      <c r="C3021" s="1">
        <v>8.2854600000000005</v>
      </c>
      <c r="D3021" s="1">
        <v>2.1558899999999999</v>
      </c>
      <c r="E3021" s="1">
        <v>7.18384</v>
      </c>
      <c r="F3021" s="1">
        <v>7.0456599999999998</v>
      </c>
      <c r="G3021" s="1">
        <v>6.9781000000000004</v>
      </c>
      <c r="H3021" s="1">
        <v>8.4315800000000003</v>
      </c>
      <c r="I3021" s="1">
        <v>7.6099600000000001</v>
      </c>
      <c r="J3021" s="1">
        <v>8.2429299999999994</v>
      </c>
      <c r="K3021" s="1">
        <v>8.1228800000000003</v>
      </c>
      <c r="L3021" s="1">
        <v>7.59544</v>
      </c>
      <c r="M3021" s="1">
        <v>7.6656500000000003</v>
      </c>
    </row>
    <row r="3022" spans="1:13">
      <c r="A3022" s="1" t="s">
        <v>3037</v>
      </c>
      <c r="B3022" s="1">
        <v>5.2311100000000001</v>
      </c>
      <c r="C3022" s="1">
        <v>6.0845000000000002</v>
      </c>
      <c r="D3022" s="1">
        <v>5.6970900000000002</v>
      </c>
      <c r="E3022" s="1">
        <v>5.0814000000000004</v>
      </c>
      <c r="F3022" s="1">
        <v>5.07517</v>
      </c>
      <c r="G3022" s="1">
        <v>5.3278800000000004</v>
      </c>
      <c r="H3022" s="1">
        <v>7.9413</v>
      </c>
      <c r="I3022" s="1">
        <v>6.8007799999999996</v>
      </c>
      <c r="J3022" s="1">
        <v>8.25</v>
      </c>
      <c r="K3022" s="1">
        <v>8.4309899999999995</v>
      </c>
      <c r="L3022" s="1">
        <v>7.6681999999999997</v>
      </c>
      <c r="M3022" s="1">
        <v>6.4208800000000004</v>
      </c>
    </row>
    <row r="3023" spans="1:13">
      <c r="A3023" s="1" t="s">
        <v>3038</v>
      </c>
      <c r="B3023" s="1">
        <v>6.7923400000000003</v>
      </c>
      <c r="C3023" s="1">
        <v>8.2604900000000008</v>
      </c>
      <c r="D3023" s="1">
        <v>7.21671</v>
      </c>
      <c r="E3023" s="1">
        <v>6.8936599999999997</v>
      </c>
      <c r="F3023" s="1">
        <v>6.8090400000000004</v>
      </c>
      <c r="G3023" s="1">
        <v>6.8803799999999997</v>
      </c>
      <c r="H3023" s="1">
        <v>7.9415399999999998</v>
      </c>
      <c r="I3023" s="1">
        <v>7.67896</v>
      </c>
      <c r="J3023" s="1">
        <v>8.3485399999999998</v>
      </c>
      <c r="K3023" s="1">
        <v>8.1279000000000003</v>
      </c>
      <c r="L3023" s="1">
        <v>8.4308999999999994</v>
      </c>
      <c r="M3023" s="1">
        <v>8.7989499999999996</v>
      </c>
    </row>
    <row r="3024" spans="1:13">
      <c r="A3024" s="1" t="s">
        <v>3039</v>
      </c>
      <c r="B3024" s="1">
        <v>5.6970900000000002</v>
      </c>
      <c r="C3024" s="1">
        <v>6.32972</v>
      </c>
      <c r="D3024" s="1">
        <v>5.1119899999999996</v>
      </c>
      <c r="E3024" s="1">
        <v>4.7409400000000002</v>
      </c>
      <c r="F3024" s="1">
        <v>4.75312</v>
      </c>
      <c r="G3024" s="1">
        <v>4.6716699999999998</v>
      </c>
      <c r="H3024" s="1">
        <v>8.4303899999999992</v>
      </c>
      <c r="I3024" s="1">
        <v>5.2543100000000003</v>
      </c>
      <c r="J3024" s="1">
        <v>5.4708300000000003</v>
      </c>
      <c r="K3024" s="1">
        <v>5.3236299999999996</v>
      </c>
      <c r="L3024" s="1">
        <v>5.6064600000000002</v>
      </c>
      <c r="M3024" s="1">
        <v>5.8247499999999999</v>
      </c>
    </row>
    <row r="3025" spans="1:13">
      <c r="A3025" s="1" t="s">
        <v>3040</v>
      </c>
      <c r="B3025" s="1">
        <v>8.0423799999999996</v>
      </c>
      <c r="C3025" s="1">
        <v>8.4303299999999997</v>
      </c>
      <c r="D3025" s="1">
        <v>6.9373100000000001</v>
      </c>
      <c r="E3025" s="1">
        <v>6.9920999999999998</v>
      </c>
      <c r="F3025" s="1">
        <v>6.2952700000000004</v>
      </c>
      <c r="G3025" s="1">
        <v>6.9127400000000003</v>
      </c>
      <c r="H3025" s="1">
        <v>6.9645299999999999</v>
      </c>
      <c r="I3025" s="1">
        <v>6.8727900000000002</v>
      </c>
      <c r="J3025" s="1">
        <v>6.4396000000000004</v>
      </c>
      <c r="K3025" s="1">
        <v>6.9973200000000002</v>
      </c>
      <c r="L3025" s="1">
        <v>6.8404400000000001</v>
      </c>
      <c r="M3025" s="1">
        <v>6.5042999999999997</v>
      </c>
    </row>
    <row r="3026" spans="1:13">
      <c r="A3026" s="1" t="s">
        <v>3041</v>
      </c>
      <c r="B3026" s="1">
        <v>8.1049600000000002</v>
      </c>
      <c r="C3026" s="1">
        <v>8.4295100000000005</v>
      </c>
      <c r="D3026" s="1">
        <v>7.5628599999999997</v>
      </c>
      <c r="E3026" s="1">
        <v>7.98285</v>
      </c>
      <c r="F3026" s="1">
        <v>7.79887</v>
      </c>
      <c r="G3026" s="1">
        <v>8.3264399999999998</v>
      </c>
      <c r="H3026" s="1">
        <v>7.0906900000000004</v>
      </c>
      <c r="I3026" s="1">
        <v>8.0202100000000005</v>
      </c>
      <c r="J3026" s="1">
        <v>8.4195799999999998</v>
      </c>
      <c r="K3026" s="1">
        <v>6.6748099999999999</v>
      </c>
      <c r="L3026" s="1">
        <v>6.9635300000000004</v>
      </c>
      <c r="M3026" s="1">
        <v>6.3485899999999997</v>
      </c>
    </row>
    <row r="3027" spans="1:13">
      <c r="A3027" s="1" t="s">
        <v>3042</v>
      </c>
      <c r="B3027" s="1">
        <v>7.5126200000000001</v>
      </c>
      <c r="C3027" s="1">
        <v>8.4294499999999992</v>
      </c>
      <c r="D3027" s="1">
        <v>8.3540899999999993</v>
      </c>
      <c r="E3027" s="1">
        <v>7.48773</v>
      </c>
      <c r="F3027" s="1">
        <v>6.8966900000000004</v>
      </c>
      <c r="G3027" s="1">
        <v>7.4091399999999998</v>
      </c>
      <c r="H3027" s="1">
        <v>8.2851499999999998</v>
      </c>
      <c r="I3027" s="1">
        <v>7.9006699999999999</v>
      </c>
      <c r="J3027" s="1">
        <v>7.6621699999999997</v>
      </c>
      <c r="K3027" s="1">
        <v>7.6570999999999998</v>
      </c>
      <c r="L3027" s="1">
        <v>7.7404200000000003</v>
      </c>
      <c r="M3027" s="1">
        <v>8.0354700000000001</v>
      </c>
    </row>
    <row r="3028" spans="1:13">
      <c r="A3028" s="1" t="s">
        <v>3043</v>
      </c>
      <c r="B3028" s="1">
        <v>8.0882500000000004</v>
      </c>
      <c r="C3028" s="1">
        <v>8.1373999999999995</v>
      </c>
      <c r="D3028" s="1">
        <v>7.2696199999999997</v>
      </c>
      <c r="E3028" s="1">
        <v>7.64588</v>
      </c>
      <c r="F3028" s="1">
        <v>7.1808300000000003</v>
      </c>
      <c r="G3028" s="1">
        <v>8.4294499999999992</v>
      </c>
      <c r="H3028" s="1">
        <v>7.8159299999999998</v>
      </c>
      <c r="I3028" s="1">
        <v>6.9987700000000004</v>
      </c>
      <c r="J3028" s="1">
        <v>7.8404499999999997</v>
      </c>
      <c r="K3028" s="1">
        <v>7.1738099999999996</v>
      </c>
      <c r="L3028" s="1">
        <v>7.3105900000000004</v>
      </c>
      <c r="M3028" s="1">
        <v>7.4691000000000001</v>
      </c>
    </row>
    <row r="3029" spans="1:13">
      <c r="A3029" s="1" t="s">
        <v>3044</v>
      </c>
      <c r="B3029" s="1">
        <v>6.73813</v>
      </c>
      <c r="C3029" s="1">
        <v>8.4292400000000001</v>
      </c>
      <c r="D3029" s="1">
        <v>8.0281199999999995</v>
      </c>
      <c r="E3029" s="1">
        <v>8.2348300000000005</v>
      </c>
      <c r="F3029" s="1">
        <v>7.3556400000000002</v>
      </c>
      <c r="G3029" s="1">
        <v>8.3809199999999997</v>
      </c>
      <c r="H3029" s="1">
        <v>7.4096399999999996</v>
      </c>
      <c r="I3029" s="1">
        <v>7.2480399999999996</v>
      </c>
      <c r="J3029" s="1">
        <v>7.2663200000000003</v>
      </c>
      <c r="K3029" s="1">
        <v>7.0225200000000001</v>
      </c>
      <c r="L3029" s="1">
        <v>7.2678099999999999</v>
      </c>
      <c r="M3029" s="1">
        <v>7.0779199999999998</v>
      </c>
    </row>
    <row r="3030" spans="1:13">
      <c r="A3030" s="1" t="s">
        <v>3045</v>
      </c>
      <c r="B3030" s="1">
        <v>0</v>
      </c>
      <c r="C3030" s="1">
        <v>0</v>
      </c>
      <c r="D3030" s="1">
        <v>0</v>
      </c>
      <c r="E3030" s="1">
        <v>0.73386099999999999</v>
      </c>
      <c r="F3030" s="1">
        <v>0.310699</v>
      </c>
      <c r="G3030" s="1">
        <v>1.01972</v>
      </c>
      <c r="H3030" s="1">
        <v>8.4286600000000007</v>
      </c>
      <c r="I3030" s="1">
        <v>2.9861800000000001</v>
      </c>
      <c r="J3030" s="1">
        <v>1.69983</v>
      </c>
      <c r="K3030" s="1">
        <v>3.3539500000000002</v>
      </c>
      <c r="L3030" s="1">
        <v>3.76911</v>
      </c>
      <c r="M3030" s="1">
        <v>0</v>
      </c>
    </row>
    <row r="3031" spans="1:13">
      <c r="A3031" s="1" t="s">
        <v>3046</v>
      </c>
      <c r="B3031" s="1">
        <v>6.9660200000000003</v>
      </c>
      <c r="C3031" s="1">
        <v>8.4285800000000002</v>
      </c>
      <c r="D3031" s="1">
        <v>8.1630900000000004</v>
      </c>
      <c r="E3031" s="1">
        <v>8.0388300000000008</v>
      </c>
      <c r="F3031" s="1">
        <v>7.7115499999999999</v>
      </c>
      <c r="G3031" s="1">
        <v>8.2193299999999994</v>
      </c>
      <c r="H3031" s="1">
        <v>6.4269499999999997</v>
      </c>
      <c r="I3031" s="1">
        <v>6.8576600000000001</v>
      </c>
      <c r="J3031" s="1">
        <v>7.2006199999999998</v>
      </c>
      <c r="K3031" s="1">
        <v>6.7716399999999997</v>
      </c>
      <c r="L3031" s="1">
        <v>7.3235799999999998</v>
      </c>
      <c r="M3031" s="1">
        <v>8.1488099999999992</v>
      </c>
    </row>
    <row r="3032" spans="1:13">
      <c r="A3032" s="1" t="s">
        <v>3047</v>
      </c>
      <c r="B3032" s="1">
        <v>7.4462400000000004</v>
      </c>
      <c r="C3032" s="1">
        <v>8.4281199999999998</v>
      </c>
      <c r="D3032" s="1">
        <v>7.4934000000000003</v>
      </c>
      <c r="E3032" s="1">
        <v>7.7074699999999998</v>
      </c>
      <c r="F3032" s="1">
        <v>7.0811799999999998</v>
      </c>
      <c r="G3032" s="1">
        <v>7.1961199999999996</v>
      </c>
      <c r="H3032" s="1">
        <v>7.4318600000000004</v>
      </c>
      <c r="I3032" s="1">
        <v>5.9630099999999997</v>
      </c>
      <c r="J3032" s="1">
        <v>8.2682800000000007</v>
      </c>
      <c r="K3032" s="1">
        <v>6.6548400000000001</v>
      </c>
      <c r="L3032" s="1">
        <v>6.1222899999999996</v>
      </c>
      <c r="M3032" s="1">
        <v>6.0785099999999996</v>
      </c>
    </row>
    <row r="3033" spans="1:13">
      <c r="A3033" s="1" t="s">
        <v>3048</v>
      </c>
      <c r="B3033" s="1">
        <v>7.5384900000000004</v>
      </c>
      <c r="C3033" s="1">
        <v>8.4279200000000003</v>
      </c>
      <c r="D3033" s="1">
        <v>8.0277999999999992</v>
      </c>
      <c r="E3033" s="1">
        <v>7.3375899999999996</v>
      </c>
      <c r="F3033" s="1">
        <v>7.6410799999999997</v>
      </c>
      <c r="G3033" s="1">
        <v>7.5953900000000001</v>
      </c>
      <c r="H3033" s="1">
        <v>7.4019399999999997</v>
      </c>
      <c r="I3033" s="1">
        <v>7.3117700000000001</v>
      </c>
      <c r="J3033" s="1">
        <v>7.4195900000000004</v>
      </c>
      <c r="K3033" s="1">
        <v>7.3906000000000001</v>
      </c>
      <c r="L3033" s="1">
        <v>7.4334600000000002</v>
      </c>
      <c r="M3033" s="1">
        <v>7.9553500000000001</v>
      </c>
    </row>
    <row r="3034" spans="1:13">
      <c r="A3034" s="1" t="s">
        <v>3049</v>
      </c>
      <c r="B3034" s="1">
        <v>8.4277099999999994</v>
      </c>
      <c r="C3034" s="1">
        <v>4.1300999999999997</v>
      </c>
      <c r="D3034" s="1">
        <v>0</v>
      </c>
      <c r="E3034" s="1">
        <v>0</v>
      </c>
      <c r="F3034" s="1">
        <v>0</v>
      </c>
      <c r="G3034" s="1">
        <v>0.59256799999999998</v>
      </c>
      <c r="H3034" s="1">
        <v>0</v>
      </c>
      <c r="I3034" s="1">
        <v>0.26111699999999999</v>
      </c>
      <c r="J3034" s="1">
        <v>0.36846200000000001</v>
      </c>
      <c r="K3034" s="1">
        <v>0</v>
      </c>
      <c r="L3034" s="1">
        <v>0.36846200000000001</v>
      </c>
      <c r="M3034" s="1">
        <v>0.50038499999999997</v>
      </c>
    </row>
    <row r="3035" spans="1:13">
      <c r="A3035" s="1" t="s">
        <v>3050</v>
      </c>
      <c r="B3035" s="1">
        <v>7.44191</v>
      </c>
      <c r="C3035" s="1">
        <v>8.4263899999999996</v>
      </c>
      <c r="D3035" s="1">
        <v>8.0848700000000004</v>
      </c>
      <c r="E3035" s="1">
        <v>8.3744800000000001</v>
      </c>
      <c r="F3035" s="1">
        <v>6.9966799999999996</v>
      </c>
      <c r="G3035" s="1">
        <v>7.6221699999999997</v>
      </c>
      <c r="H3035" s="1">
        <v>6.7655799999999999</v>
      </c>
      <c r="I3035" s="1">
        <v>6.7415500000000002</v>
      </c>
      <c r="J3035" s="1">
        <v>7.0186299999999999</v>
      </c>
      <c r="K3035" s="1">
        <v>5.9226000000000001</v>
      </c>
      <c r="L3035" s="1">
        <v>5.2320599999999997</v>
      </c>
      <c r="M3035" s="1">
        <v>4.2387199999999998</v>
      </c>
    </row>
    <row r="3036" spans="1:13">
      <c r="A3036" s="1" t="s">
        <v>3051</v>
      </c>
      <c r="B3036" s="1">
        <v>6.6908399999999997</v>
      </c>
      <c r="C3036" s="1">
        <v>8.3064699999999991</v>
      </c>
      <c r="D3036" s="1">
        <v>8.3231199999999994</v>
      </c>
      <c r="E3036" s="1">
        <v>5.4764600000000003</v>
      </c>
      <c r="F3036" s="1">
        <v>5.3518600000000003</v>
      </c>
      <c r="G3036" s="1">
        <v>5.8141299999999996</v>
      </c>
      <c r="H3036" s="1">
        <v>8.4259400000000007</v>
      </c>
      <c r="I3036" s="1">
        <v>6.6887999999999996</v>
      </c>
      <c r="J3036" s="1">
        <v>6.3866800000000001</v>
      </c>
      <c r="K3036" s="1">
        <v>6.2600100000000003</v>
      </c>
      <c r="L3036" s="1">
        <v>6.5141600000000004</v>
      </c>
      <c r="M3036" s="1">
        <v>4.2548300000000001</v>
      </c>
    </row>
    <row r="3037" spans="1:13">
      <c r="A3037" s="1" t="s">
        <v>3052</v>
      </c>
      <c r="B3037" s="1">
        <v>7.74716</v>
      </c>
      <c r="C3037" s="1">
        <v>8.1701899999999998</v>
      </c>
      <c r="D3037" s="1">
        <v>7.2964099999999998</v>
      </c>
      <c r="E3037" s="1">
        <v>7.1220600000000003</v>
      </c>
      <c r="F3037" s="1">
        <v>6.7696399999999999</v>
      </c>
      <c r="G3037" s="1">
        <v>7.3821199999999996</v>
      </c>
      <c r="H3037" s="1">
        <v>6.5748800000000003</v>
      </c>
      <c r="I3037" s="1">
        <v>8.4257600000000004</v>
      </c>
      <c r="J3037" s="1">
        <v>7.7469999999999999</v>
      </c>
      <c r="K3037" s="1">
        <v>6.9033499999999997</v>
      </c>
      <c r="L3037" s="1">
        <v>6.9941500000000003</v>
      </c>
      <c r="M3037" s="1">
        <v>6.8928599999999998</v>
      </c>
    </row>
    <row r="3038" spans="1:13">
      <c r="A3038" s="1" t="s">
        <v>3053</v>
      </c>
      <c r="B3038" s="1">
        <v>5.2257499999999997</v>
      </c>
      <c r="C3038" s="1">
        <v>7.17319</v>
      </c>
      <c r="D3038" s="1">
        <v>5.3890700000000002</v>
      </c>
      <c r="E3038" s="1">
        <v>7.1292999999999997</v>
      </c>
      <c r="F3038" s="1">
        <v>8.0169800000000002</v>
      </c>
      <c r="G3038" s="1">
        <v>7.2937000000000003</v>
      </c>
      <c r="H3038" s="1">
        <v>4.2549700000000001</v>
      </c>
      <c r="I3038" s="1">
        <v>5.3491499999999998</v>
      </c>
      <c r="J3038" s="1">
        <v>6.2390600000000003</v>
      </c>
      <c r="K3038" s="1">
        <v>7.8257099999999999</v>
      </c>
      <c r="L3038" s="1">
        <v>8.4255499999999994</v>
      </c>
      <c r="M3038" s="1">
        <v>9.1460399999999993</v>
      </c>
    </row>
    <row r="3039" spans="1:13">
      <c r="A3039" s="1" t="s">
        <v>3054</v>
      </c>
      <c r="B3039" s="1">
        <v>7.3479400000000004</v>
      </c>
      <c r="C3039" s="1">
        <v>6.3784299999999998</v>
      </c>
      <c r="D3039" s="1">
        <v>8.4253</v>
      </c>
      <c r="E3039" s="1">
        <v>7.1739600000000001</v>
      </c>
      <c r="F3039" s="1">
        <v>6.5467899999999997</v>
      </c>
      <c r="G3039" s="1">
        <v>7.5517099999999999</v>
      </c>
      <c r="H3039" s="1">
        <v>5.8099299999999996</v>
      </c>
      <c r="I3039" s="1">
        <v>6.1267300000000002</v>
      </c>
      <c r="J3039" s="1">
        <v>6.1636100000000003</v>
      </c>
      <c r="K3039" s="1">
        <v>5.9054500000000001</v>
      </c>
      <c r="L3039" s="1">
        <v>6.5018200000000004</v>
      </c>
      <c r="M3039" s="1">
        <v>5.9596</v>
      </c>
    </row>
    <row r="3040" spans="1:13">
      <c r="A3040" s="1" t="s">
        <v>3055</v>
      </c>
      <c r="B3040" s="1">
        <v>7.4916499999999999</v>
      </c>
      <c r="C3040" s="1">
        <v>6.7117399999999998</v>
      </c>
      <c r="D3040" s="1">
        <v>6.2690999999999999</v>
      </c>
      <c r="E3040" s="1">
        <v>7.6704299999999996</v>
      </c>
      <c r="F3040" s="1">
        <v>7.8434600000000003</v>
      </c>
      <c r="G3040" s="1">
        <v>7.21082</v>
      </c>
      <c r="H3040" s="1">
        <v>7.6055299999999999</v>
      </c>
      <c r="I3040" s="1">
        <v>8.42516</v>
      </c>
      <c r="J3040" s="1">
        <v>7.6363500000000002</v>
      </c>
      <c r="K3040" s="1">
        <v>7.71746</v>
      </c>
      <c r="L3040" s="1">
        <v>7.4084700000000003</v>
      </c>
      <c r="M3040" s="1">
        <v>7.2169800000000004</v>
      </c>
    </row>
    <row r="3041" spans="1:13">
      <c r="A3041" s="1" t="s">
        <v>3056</v>
      </c>
      <c r="B3041" s="1">
        <v>5.7960599999999998</v>
      </c>
      <c r="C3041" s="1">
        <v>7.3938800000000002</v>
      </c>
      <c r="D3041" s="1">
        <v>6.8373299999999997</v>
      </c>
      <c r="E3041" s="1">
        <v>3.8139599999999998</v>
      </c>
      <c r="F3041" s="1">
        <v>2.33277</v>
      </c>
      <c r="G3041" s="1">
        <v>3.3885399999999999</v>
      </c>
      <c r="H3041" s="1">
        <v>6.9680999999999997</v>
      </c>
      <c r="I3041" s="1">
        <v>8.1714900000000004</v>
      </c>
      <c r="J3041" s="1">
        <v>8.2572200000000002</v>
      </c>
      <c r="K3041" s="1">
        <v>8.2588500000000007</v>
      </c>
      <c r="L3041" s="1">
        <v>8.4250600000000002</v>
      </c>
      <c r="M3041" s="1">
        <v>9.3342100000000006</v>
      </c>
    </row>
    <row r="3042" spans="1:13">
      <c r="A3042" s="1" t="s">
        <v>3057</v>
      </c>
      <c r="B3042" s="1">
        <v>8.2435500000000008</v>
      </c>
      <c r="C3042" s="1">
        <v>8.3647399999999994</v>
      </c>
      <c r="D3042" s="1">
        <v>7.7956500000000002</v>
      </c>
      <c r="E3042" s="1">
        <v>7.7462999999999997</v>
      </c>
      <c r="F3042" s="1">
        <v>7.6525499999999997</v>
      </c>
      <c r="G3042" s="1">
        <v>7.8807999999999998</v>
      </c>
      <c r="H3042" s="1">
        <v>8.4245800000000006</v>
      </c>
      <c r="I3042" s="1">
        <v>8.2089599999999994</v>
      </c>
      <c r="J3042" s="1">
        <v>8.3076500000000006</v>
      </c>
      <c r="K3042" s="1">
        <v>8.0901800000000001</v>
      </c>
      <c r="L3042" s="1">
        <v>8.0733300000000003</v>
      </c>
      <c r="M3042" s="1">
        <v>7.9721799999999998</v>
      </c>
    </row>
    <row r="3043" spans="1:13">
      <c r="A3043" s="1" t="s">
        <v>3058</v>
      </c>
      <c r="B3043" s="1">
        <v>0.99273699999999998</v>
      </c>
      <c r="C3043" s="1">
        <v>5.7588999999999997</v>
      </c>
      <c r="D3043" s="1">
        <v>5.4205300000000003</v>
      </c>
      <c r="E3043" s="1">
        <v>7.8034400000000002</v>
      </c>
      <c r="F3043" s="1">
        <v>7.7323700000000004</v>
      </c>
      <c r="G3043" s="1">
        <v>8.4244199999999996</v>
      </c>
      <c r="H3043" s="1">
        <v>3.6930299999999998</v>
      </c>
      <c r="I3043" s="1">
        <v>3.57124</v>
      </c>
      <c r="J3043" s="1">
        <v>4.8673799999999998</v>
      </c>
      <c r="K3043" s="1">
        <v>4.4250699999999998</v>
      </c>
      <c r="L3043" s="1">
        <v>5.30002</v>
      </c>
      <c r="M3043" s="1">
        <v>1.3543700000000001</v>
      </c>
    </row>
    <row r="3044" spans="1:13">
      <c r="A3044" s="1" t="s">
        <v>3059</v>
      </c>
      <c r="B3044" s="1">
        <v>7.1876600000000002</v>
      </c>
      <c r="C3044" s="1">
        <v>8.4237599999999997</v>
      </c>
      <c r="D3044" s="1">
        <v>7.5974000000000004</v>
      </c>
      <c r="E3044" s="1">
        <v>7.51152</v>
      </c>
      <c r="F3044" s="1">
        <v>7.4685100000000002</v>
      </c>
      <c r="G3044" s="1">
        <v>7.4383800000000004</v>
      </c>
      <c r="H3044" s="1">
        <v>7.5190700000000001</v>
      </c>
      <c r="I3044" s="1">
        <v>6.6378700000000004</v>
      </c>
      <c r="J3044" s="1">
        <v>6.9300199999999998</v>
      </c>
      <c r="K3044" s="1">
        <v>7.1001200000000004</v>
      </c>
      <c r="L3044" s="1">
        <v>6.9572500000000002</v>
      </c>
      <c r="M3044" s="1">
        <v>7.1758899999999999</v>
      </c>
    </row>
    <row r="3045" spans="1:13">
      <c r="A3045" s="1" t="s">
        <v>3060</v>
      </c>
      <c r="B3045" s="1">
        <v>8.2008399999999995</v>
      </c>
      <c r="C3045" s="1">
        <v>7.8770199999999999</v>
      </c>
      <c r="D3045" s="1">
        <v>7.5299399999999999</v>
      </c>
      <c r="E3045" s="1">
        <v>7.4781700000000004</v>
      </c>
      <c r="F3045" s="1">
        <v>5.9053599999999999</v>
      </c>
      <c r="G3045" s="1">
        <v>8.4237599999999997</v>
      </c>
      <c r="H3045" s="1">
        <v>2.3173300000000001</v>
      </c>
      <c r="I3045" s="1">
        <v>3.8939499999999998</v>
      </c>
      <c r="J3045" s="1">
        <v>6.1389300000000002</v>
      </c>
      <c r="K3045" s="1">
        <v>5.9674899999999997</v>
      </c>
      <c r="L3045" s="1">
        <v>5.5168900000000001</v>
      </c>
      <c r="M3045" s="1">
        <v>5.5978300000000001</v>
      </c>
    </row>
    <row r="3046" spans="1:13">
      <c r="A3046" s="1" t="s">
        <v>3061</v>
      </c>
      <c r="B3046" s="1">
        <v>6.49979</v>
      </c>
      <c r="C3046" s="1">
        <v>4.5321600000000002</v>
      </c>
      <c r="D3046" s="1">
        <v>0.36846200000000001</v>
      </c>
      <c r="E3046" s="1">
        <v>2.7244999999999999</v>
      </c>
      <c r="F3046" s="1">
        <v>2.35548</v>
      </c>
      <c r="G3046" s="1">
        <v>3.3819400000000002</v>
      </c>
      <c r="H3046" s="1">
        <v>7.3901000000000003</v>
      </c>
      <c r="I3046" s="1">
        <v>8.4229699999999994</v>
      </c>
      <c r="J3046" s="1">
        <v>8.1148000000000007</v>
      </c>
      <c r="K3046" s="1">
        <v>4.4778099999999998</v>
      </c>
      <c r="L3046" s="1">
        <v>4.1992700000000003</v>
      </c>
      <c r="M3046" s="1">
        <v>5.2807599999999999</v>
      </c>
    </row>
    <row r="3047" spans="1:13">
      <c r="A3047" s="1" t="s">
        <v>3062</v>
      </c>
      <c r="B3047" s="1">
        <v>8.4228799999999993</v>
      </c>
      <c r="C3047" s="1">
        <v>8.1113300000000006</v>
      </c>
      <c r="D3047" s="1">
        <v>7.4235699999999998</v>
      </c>
      <c r="E3047" s="1">
        <v>7.5647599999999997</v>
      </c>
      <c r="F3047" s="1">
        <v>7.58934</v>
      </c>
      <c r="G3047" s="1">
        <v>7.7222299999999997</v>
      </c>
      <c r="H3047" s="1">
        <v>7.0467000000000004</v>
      </c>
      <c r="I3047" s="1">
        <v>7.3069199999999999</v>
      </c>
      <c r="J3047" s="1">
        <v>7.3621800000000004</v>
      </c>
      <c r="K3047" s="1">
        <v>7.5750400000000004</v>
      </c>
      <c r="L3047" s="1">
        <v>7.5582900000000004</v>
      </c>
      <c r="M3047" s="1">
        <v>7.9014199999999999</v>
      </c>
    </row>
    <row r="3048" spans="1:13">
      <c r="A3048" s="1" t="s">
        <v>3063</v>
      </c>
      <c r="B3048" s="1">
        <v>7.7655700000000003</v>
      </c>
      <c r="C3048" s="1">
        <v>7.75319</v>
      </c>
      <c r="D3048" s="1">
        <v>7.2392099999999999</v>
      </c>
      <c r="E3048" s="1">
        <v>8.1403199999999991</v>
      </c>
      <c r="F3048" s="1">
        <v>6.5806399999999998</v>
      </c>
      <c r="G3048" s="1">
        <v>8.4224399999999999</v>
      </c>
      <c r="H3048" s="1">
        <v>6.0155799999999999</v>
      </c>
      <c r="I3048" s="1">
        <v>5.3954500000000003</v>
      </c>
      <c r="J3048" s="1">
        <v>6.1081099999999999</v>
      </c>
      <c r="K3048" s="1">
        <v>6.8428899999999997</v>
      </c>
      <c r="L3048" s="1">
        <v>6.9167100000000001</v>
      </c>
      <c r="M3048" s="1">
        <v>6.8876799999999996</v>
      </c>
    </row>
    <row r="3049" spans="1:13">
      <c r="A3049" s="1" t="s">
        <v>3064</v>
      </c>
      <c r="B3049" s="1">
        <v>8.1997400000000003</v>
      </c>
      <c r="C3049" s="1">
        <v>8.4220000000000006</v>
      </c>
      <c r="D3049" s="1">
        <v>7.5395599999999998</v>
      </c>
      <c r="E3049" s="1">
        <v>8.1449700000000007</v>
      </c>
      <c r="F3049" s="1">
        <v>7.8678699999999999</v>
      </c>
      <c r="G3049" s="1">
        <v>8.2591999999999999</v>
      </c>
      <c r="H3049" s="1">
        <v>7.1198399999999999</v>
      </c>
      <c r="I3049" s="1">
        <v>6.7721299999999998</v>
      </c>
      <c r="J3049" s="1">
        <v>7.2012400000000003</v>
      </c>
      <c r="K3049" s="1">
        <v>7.444</v>
      </c>
      <c r="L3049" s="1">
        <v>7.41188</v>
      </c>
      <c r="M3049" s="1">
        <v>7.3918400000000002</v>
      </c>
    </row>
    <row r="3050" spans="1:13">
      <c r="A3050" s="1" t="s">
        <v>3065</v>
      </c>
      <c r="B3050" s="1">
        <v>7.8079200000000002</v>
      </c>
      <c r="C3050" s="1">
        <v>8.42178</v>
      </c>
      <c r="D3050" s="1">
        <v>7.3664500000000004</v>
      </c>
      <c r="E3050" s="1">
        <v>7.5283300000000004</v>
      </c>
      <c r="F3050" s="1">
        <v>7.3297499999999998</v>
      </c>
      <c r="G3050" s="1">
        <v>7.6704299999999996</v>
      </c>
      <c r="H3050" s="1">
        <v>7.3534800000000002</v>
      </c>
      <c r="I3050" s="1">
        <v>8.0094200000000004</v>
      </c>
      <c r="J3050" s="1">
        <v>7.48231</v>
      </c>
      <c r="K3050" s="1">
        <v>7.8849099999999996</v>
      </c>
      <c r="L3050" s="1">
        <v>7.8711799999999998</v>
      </c>
      <c r="M3050" s="1">
        <v>7.8620099999999997</v>
      </c>
    </row>
    <row r="3051" spans="1:13">
      <c r="A3051" s="1" t="s">
        <v>3066</v>
      </c>
      <c r="B3051" s="1">
        <v>2.53443</v>
      </c>
      <c r="C3051" s="1">
        <v>4.9492799999999999</v>
      </c>
      <c r="D3051" s="1">
        <v>2.7195499999999999</v>
      </c>
      <c r="E3051" s="1">
        <v>4.3596399999999997</v>
      </c>
      <c r="F3051" s="1">
        <v>3.8813499999999999</v>
      </c>
      <c r="G3051" s="1">
        <v>4.20573</v>
      </c>
      <c r="H3051" s="1">
        <v>8.4216300000000004</v>
      </c>
      <c r="I3051" s="1">
        <v>5.5687499999999996</v>
      </c>
      <c r="J3051" s="1">
        <v>6.2414800000000001</v>
      </c>
      <c r="K3051" s="1">
        <v>6.0212899999999996</v>
      </c>
      <c r="L3051" s="1">
        <v>5.9630000000000001</v>
      </c>
      <c r="M3051" s="1">
        <v>6.8527899999999997</v>
      </c>
    </row>
    <row r="3052" spans="1:13">
      <c r="A3052" s="1" t="s">
        <v>3067</v>
      </c>
      <c r="B3052" s="1">
        <v>7.1090600000000004</v>
      </c>
      <c r="C3052" s="1">
        <v>8.4211200000000002</v>
      </c>
      <c r="D3052" s="1">
        <v>7.2855100000000004</v>
      </c>
      <c r="E3052" s="1">
        <v>6.4068800000000001</v>
      </c>
      <c r="F3052" s="1">
        <v>6.4457199999999997</v>
      </c>
      <c r="G3052" s="1">
        <v>7.2964099999999998</v>
      </c>
      <c r="H3052" s="1">
        <v>7.0730399999999998</v>
      </c>
      <c r="I3052" s="1">
        <v>7.4693699999999996</v>
      </c>
      <c r="J3052" s="1">
        <v>7.8480699999999999</v>
      </c>
      <c r="K3052" s="1">
        <v>7.5204800000000001</v>
      </c>
      <c r="L3052" s="1">
        <v>8.04467</v>
      </c>
      <c r="M3052" s="1">
        <v>8.5348500000000005</v>
      </c>
    </row>
    <row r="3053" spans="1:13">
      <c r="A3053" s="1" t="s">
        <v>3068</v>
      </c>
      <c r="B3053" s="1">
        <v>7.6093700000000002</v>
      </c>
      <c r="C3053" s="1">
        <v>5.9269299999999996</v>
      </c>
      <c r="D3053" s="1">
        <v>3.9990299999999999</v>
      </c>
      <c r="E3053" s="1">
        <v>8.4206800000000008</v>
      </c>
      <c r="F3053" s="1">
        <v>8.1095299999999995</v>
      </c>
      <c r="G3053" s="1">
        <v>7.7025600000000001</v>
      </c>
      <c r="H3053" s="1">
        <v>1.0848800000000001</v>
      </c>
      <c r="I3053" s="1">
        <v>1.2672099999999999</v>
      </c>
      <c r="J3053" s="1">
        <v>1.25857</v>
      </c>
      <c r="K3053" s="1">
        <v>2.1617199999999999</v>
      </c>
      <c r="L3053" s="1">
        <v>1.36138</v>
      </c>
      <c r="M3053" s="1">
        <v>2.1097100000000002</v>
      </c>
    </row>
    <row r="3054" spans="1:13">
      <c r="A3054" s="1" t="s">
        <v>3069</v>
      </c>
      <c r="B3054" s="1">
        <v>8.4206800000000008</v>
      </c>
      <c r="C3054" s="1">
        <v>7.2889299999999997</v>
      </c>
      <c r="D3054" s="1">
        <v>7.0112100000000002</v>
      </c>
      <c r="E3054" s="1">
        <v>7.0621900000000002</v>
      </c>
      <c r="F3054" s="1">
        <v>6.9930199999999996</v>
      </c>
      <c r="G3054" s="1">
        <v>7.75319</v>
      </c>
      <c r="H3054" s="1">
        <v>6.6259499999999996</v>
      </c>
      <c r="I3054" s="1">
        <v>6.5652299999999997</v>
      </c>
      <c r="J3054" s="1">
        <v>6.8950199999999997</v>
      </c>
      <c r="K3054" s="1">
        <v>6.1551900000000002</v>
      </c>
      <c r="L3054" s="1">
        <v>6.4195000000000002</v>
      </c>
      <c r="M3054" s="1">
        <v>5.4840400000000002</v>
      </c>
    </row>
    <row r="3055" spans="1:13">
      <c r="A3055" s="1" t="s">
        <v>3070</v>
      </c>
      <c r="B3055" s="1">
        <v>4.7550699999999999</v>
      </c>
      <c r="C3055" s="1">
        <v>4.8881699999999997</v>
      </c>
      <c r="D3055" s="1">
        <v>6.1800199999999998</v>
      </c>
      <c r="E3055" s="1">
        <v>7.8883299999999998</v>
      </c>
      <c r="F3055" s="1">
        <v>8.4204600000000003</v>
      </c>
      <c r="G3055" s="1">
        <v>8.4182600000000001</v>
      </c>
      <c r="H3055" s="1">
        <v>0.90629599999999999</v>
      </c>
      <c r="I3055" s="1">
        <v>1.8929400000000001</v>
      </c>
      <c r="J3055" s="1">
        <v>1.84189</v>
      </c>
      <c r="K3055" s="1">
        <v>1.2927599999999999</v>
      </c>
      <c r="L3055" s="1">
        <v>0.73712900000000003</v>
      </c>
      <c r="M3055" s="1">
        <v>0.36846200000000001</v>
      </c>
    </row>
    <row r="3056" spans="1:13">
      <c r="A3056" s="1" t="s">
        <v>3071</v>
      </c>
      <c r="B3056" s="1">
        <v>8.4200199999999992</v>
      </c>
      <c r="C3056" s="1">
        <v>8.1196999999999999</v>
      </c>
      <c r="D3056" s="1">
        <v>8.0580099999999995</v>
      </c>
      <c r="E3056" s="1">
        <v>7.2399300000000002</v>
      </c>
      <c r="F3056" s="1">
        <v>7.2957400000000003</v>
      </c>
      <c r="G3056" s="1">
        <v>7.4826800000000002</v>
      </c>
      <c r="H3056" s="1">
        <v>8.0265699999999995</v>
      </c>
      <c r="I3056" s="1">
        <v>7.7107400000000004</v>
      </c>
      <c r="J3056" s="1">
        <v>7.5626199999999999</v>
      </c>
      <c r="K3056" s="1">
        <v>7.5046999999999997</v>
      </c>
      <c r="L3056" s="1">
        <v>7.3198499999999997</v>
      </c>
      <c r="M3056" s="1">
        <v>7.4682300000000001</v>
      </c>
    </row>
    <row r="3057" spans="1:13">
      <c r="A3057" s="1" t="s">
        <v>3072</v>
      </c>
      <c r="B3057" s="1">
        <v>6.1484699999999997</v>
      </c>
      <c r="C3057" s="1">
        <v>6.4361499999999996</v>
      </c>
      <c r="D3057" s="1">
        <v>5.1299000000000001</v>
      </c>
      <c r="E3057" s="1">
        <v>7.9831000000000003</v>
      </c>
      <c r="F3057" s="1">
        <v>7.7604699999999998</v>
      </c>
      <c r="G3057" s="1">
        <v>7.8172199999999998</v>
      </c>
      <c r="H3057" s="1">
        <v>5.2696800000000001</v>
      </c>
      <c r="I3057" s="1">
        <v>6.32538</v>
      </c>
      <c r="J3057" s="1">
        <v>6.7716399999999997</v>
      </c>
      <c r="K3057" s="1">
        <v>7.0608599999999999</v>
      </c>
      <c r="L3057" s="1">
        <v>8.4197699999999998</v>
      </c>
      <c r="M3057" s="1">
        <v>8.8800799999999995</v>
      </c>
    </row>
    <row r="3058" spans="1:13">
      <c r="A3058" s="1" t="s">
        <v>3073</v>
      </c>
      <c r="B3058" s="1">
        <v>8.4195799999999998</v>
      </c>
      <c r="C3058" s="1">
        <v>8.3852600000000006</v>
      </c>
      <c r="D3058" s="1">
        <v>7.7549099999999997</v>
      </c>
      <c r="E3058" s="1">
        <v>7.1325000000000003</v>
      </c>
      <c r="F3058" s="1">
        <v>7.2348999999999997</v>
      </c>
      <c r="G3058" s="1">
        <v>7.2909699999999997</v>
      </c>
      <c r="H3058" s="1">
        <v>8.3824900000000007</v>
      </c>
      <c r="I3058" s="1">
        <v>8.2116699999999998</v>
      </c>
      <c r="J3058" s="1">
        <v>8.22715</v>
      </c>
      <c r="K3058" s="1">
        <v>8.2903199999999995</v>
      </c>
      <c r="L3058" s="1">
        <v>8.0536799999999999</v>
      </c>
      <c r="M3058" s="1">
        <v>7.8264800000000001</v>
      </c>
    </row>
    <row r="3059" spans="1:13">
      <c r="A3059" s="1" t="s">
        <v>3074</v>
      </c>
      <c r="B3059" s="1">
        <v>8.1353500000000007</v>
      </c>
      <c r="C3059" s="1">
        <v>8.2887900000000005</v>
      </c>
      <c r="D3059" s="1">
        <v>7.0139199999999997</v>
      </c>
      <c r="E3059" s="1">
        <v>7.2406499999999996</v>
      </c>
      <c r="F3059" s="1">
        <v>7.3727499999999999</v>
      </c>
      <c r="G3059" s="1">
        <v>7.6787900000000002</v>
      </c>
      <c r="H3059" s="1">
        <v>7.9925600000000001</v>
      </c>
      <c r="I3059" s="1">
        <v>8.4193800000000003</v>
      </c>
      <c r="J3059" s="1">
        <v>8.0187600000000003</v>
      </c>
      <c r="K3059" s="1">
        <v>7.7588800000000004</v>
      </c>
      <c r="L3059" s="1">
        <v>7.6736300000000002</v>
      </c>
      <c r="M3059" s="1">
        <v>7.0652299999999997</v>
      </c>
    </row>
    <row r="3060" spans="1:13">
      <c r="A3060" s="1" t="s">
        <v>3075</v>
      </c>
      <c r="B3060" s="1">
        <v>8.4191400000000005</v>
      </c>
      <c r="C3060" s="1">
        <v>7.5963900000000004</v>
      </c>
      <c r="D3060" s="1">
        <v>6.6554399999999996</v>
      </c>
      <c r="E3060" s="1">
        <v>6.7569299999999997</v>
      </c>
      <c r="F3060" s="1">
        <v>6.9782099999999998</v>
      </c>
      <c r="G3060" s="1">
        <v>6.9157200000000003</v>
      </c>
      <c r="H3060" s="1">
        <v>6.7519799999999996</v>
      </c>
      <c r="I3060" s="1">
        <v>7.0273300000000001</v>
      </c>
      <c r="J3060" s="1">
        <v>6.9634400000000003</v>
      </c>
      <c r="K3060" s="1">
        <v>7.0922299999999998</v>
      </c>
      <c r="L3060" s="1">
        <v>7.1381600000000001</v>
      </c>
      <c r="M3060" s="1">
        <v>6.9373399999999998</v>
      </c>
    </row>
    <row r="3061" spans="1:13">
      <c r="A3061" s="1" t="s">
        <v>3076</v>
      </c>
      <c r="B3061" s="1">
        <v>6.5889300000000004</v>
      </c>
      <c r="C3061" s="1">
        <v>7.2848199999999999</v>
      </c>
      <c r="D3061" s="1">
        <v>6.7696399999999999</v>
      </c>
      <c r="E3061" s="1">
        <v>6.4134599999999997</v>
      </c>
      <c r="F3061" s="1">
        <v>5.8406399999999996</v>
      </c>
      <c r="G3061" s="1">
        <v>6.3508899999999997</v>
      </c>
      <c r="H3061" s="1">
        <v>7.4076000000000004</v>
      </c>
      <c r="I3061" s="1">
        <v>8.4189799999999995</v>
      </c>
      <c r="J3061" s="1">
        <v>6.9724000000000004</v>
      </c>
      <c r="K3061" s="1">
        <v>6.7925199999999997</v>
      </c>
      <c r="L3061" s="1">
        <v>6.2901300000000004</v>
      </c>
      <c r="M3061" s="1">
        <v>5.6183699999999996</v>
      </c>
    </row>
    <row r="3062" spans="1:13">
      <c r="A3062" s="1" t="s">
        <v>3077</v>
      </c>
      <c r="B3062" s="1">
        <v>8.4186599999999991</v>
      </c>
      <c r="C3062" s="1">
        <v>7.8170099999999998</v>
      </c>
      <c r="D3062" s="1">
        <v>7.8895200000000001</v>
      </c>
      <c r="E3062" s="1">
        <v>6.6798999999999999</v>
      </c>
      <c r="F3062" s="1">
        <v>6.2736700000000001</v>
      </c>
      <c r="G3062" s="1">
        <v>7.4703999999999997</v>
      </c>
      <c r="H3062" s="1">
        <v>7.0509700000000004</v>
      </c>
      <c r="I3062" s="1">
        <v>7.6653500000000001</v>
      </c>
      <c r="J3062" s="1">
        <v>6.98217</v>
      </c>
      <c r="K3062" s="1">
        <v>6.5316400000000003</v>
      </c>
      <c r="L3062" s="1">
        <v>6.4103199999999996</v>
      </c>
      <c r="M3062" s="1">
        <v>5.5642699999999996</v>
      </c>
    </row>
    <row r="3063" spans="1:13">
      <c r="A3063" s="1" t="s">
        <v>3078</v>
      </c>
      <c r="B3063" s="1">
        <v>8.0439799999999995</v>
      </c>
      <c r="C3063" s="1">
        <v>8.2090399999999999</v>
      </c>
      <c r="D3063" s="1">
        <v>7.7003000000000004</v>
      </c>
      <c r="E3063" s="1">
        <v>6.7867199999999999</v>
      </c>
      <c r="F3063" s="1">
        <v>7.3472999999999997</v>
      </c>
      <c r="G3063" s="1">
        <v>7.4564500000000002</v>
      </c>
      <c r="H3063" s="1">
        <v>8.1469299999999993</v>
      </c>
      <c r="I3063" s="1">
        <v>7.1758199999999999</v>
      </c>
      <c r="J3063" s="1">
        <v>8.4186099999999993</v>
      </c>
      <c r="K3063" s="1">
        <v>7.9335300000000002</v>
      </c>
      <c r="L3063" s="1">
        <v>7.5424600000000002</v>
      </c>
      <c r="M3063" s="1">
        <v>7.56196</v>
      </c>
    </row>
    <row r="3064" spans="1:13">
      <c r="A3064" s="1" t="s">
        <v>3079</v>
      </c>
      <c r="B3064" s="1">
        <v>8.1947799999999997</v>
      </c>
      <c r="C3064" s="1">
        <v>8.4184800000000006</v>
      </c>
      <c r="D3064" s="1">
        <v>7.9550700000000001</v>
      </c>
      <c r="E3064" s="1">
        <v>7.4741999999999997</v>
      </c>
      <c r="F3064" s="1">
        <v>7.0647599999999997</v>
      </c>
      <c r="G3064" s="1">
        <v>7.4459999999999997</v>
      </c>
      <c r="H3064" s="1">
        <v>7.3830499999999999</v>
      </c>
      <c r="I3064" s="1">
        <v>7.9893299999999998</v>
      </c>
      <c r="J3064" s="1">
        <v>7.5128199999999996</v>
      </c>
      <c r="K3064" s="1">
        <v>7.0917000000000003</v>
      </c>
      <c r="L3064" s="1">
        <v>7.0406599999999999</v>
      </c>
      <c r="M3064" s="1">
        <v>6.46068</v>
      </c>
    </row>
    <row r="3065" spans="1:13">
      <c r="A3065" s="1" t="s">
        <v>3080</v>
      </c>
      <c r="B3065" s="1">
        <v>8.4178099999999993</v>
      </c>
      <c r="C3065" s="1">
        <v>6.6306799999999999</v>
      </c>
      <c r="D3065" s="1">
        <v>0</v>
      </c>
      <c r="E3065" s="1">
        <v>6.3613</v>
      </c>
      <c r="F3065" s="1">
        <v>7.0175099999999997</v>
      </c>
      <c r="G3065" s="1">
        <v>7.6207099999999999</v>
      </c>
      <c r="H3065" s="1">
        <v>0.77483999999999997</v>
      </c>
      <c r="I3065" s="1">
        <v>0</v>
      </c>
      <c r="J3065" s="1">
        <v>0</v>
      </c>
      <c r="K3065" s="1">
        <v>0.77483999999999997</v>
      </c>
      <c r="L3065" s="1">
        <v>0</v>
      </c>
      <c r="M3065" s="1">
        <v>0</v>
      </c>
    </row>
    <row r="3066" spans="1:13">
      <c r="A3066" s="1" t="s">
        <v>3081</v>
      </c>
      <c r="B3066" s="1">
        <v>5.1873899999999997</v>
      </c>
      <c r="C3066" s="1">
        <v>7.1876600000000002</v>
      </c>
      <c r="D3066" s="1">
        <v>5.9242600000000003</v>
      </c>
      <c r="E3066" s="1">
        <v>7.1577400000000004</v>
      </c>
      <c r="F3066" s="1">
        <v>6.83948</v>
      </c>
      <c r="G3066" s="1">
        <v>6.9754100000000001</v>
      </c>
      <c r="H3066" s="1">
        <v>6.8595600000000001</v>
      </c>
      <c r="I3066" s="1">
        <v>6.7426199999999996</v>
      </c>
      <c r="J3066" s="1">
        <v>7.37988</v>
      </c>
      <c r="K3066" s="1">
        <v>7.6287900000000004</v>
      </c>
      <c r="L3066" s="1">
        <v>8.4176900000000003</v>
      </c>
      <c r="M3066" s="1">
        <v>8.6949199999999998</v>
      </c>
    </row>
    <row r="3067" spans="1:13">
      <c r="A3067" s="1" t="s">
        <v>3082</v>
      </c>
      <c r="B3067" s="1">
        <v>6.5582000000000003</v>
      </c>
      <c r="C3067" s="1">
        <v>7.58934</v>
      </c>
      <c r="D3067" s="1">
        <v>6.5694800000000004</v>
      </c>
      <c r="E3067" s="1">
        <v>7.7911099999999998</v>
      </c>
      <c r="F3067" s="1">
        <v>8.41737</v>
      </c>
      <c r="G3067" s="1">
        <v>6.1548600000000002</v>
      </c>
      <c r="H3067" s="1">
        <v>6.2948399999999998</v>
      </c>
      <c r="I3067" s="1">
        <v>5.6548699999999998</v>
      </c>
      <c r="J3067" s="1">
        <v>5.6719999999999997</v>
      </c>
      <c r="K3067" s="1">
        <v>5.42788</v>
      </c>
      <c r="L3067" s="1">
        <v>5.7443600000000004</v>
      </c>
      <c r="M3067" s="1">
        <v>4.94015</v>
      </c>
    </row>
    <row r="3068" spans="1:13">
      <c r="A3068" s="1" t="s">
        <v>3083</v>
      </c>
      <c r="B3068" s="1">
        <v>8.0974299999999992</v>
      </c>
      <c r="C3068" s="1">
        <v>8.41737</v>
      </c>
      <c r="D3068" s="1">
        <v>7.5657899999999998</v>
      </c>
      <c r="E3068" s="1">
        <v>7.3632799999999996</v>
      </c>
      <c r="F3068" s="1">
        <v>6.9107500000000002</v>
      </c>
      <c r="G3068" s="1">
        <v>6.9344000000000001</v>
      </c>
      <c r="H3068" s="1">
        <v>7.8170400000000004</v>
      </c>
      <c r="I3068" s="1">
        <v>6.9887899999999998</v>
      </c>
      <c r="J3068" s="1">
        <v>7.6757</v>
      </c>
      <c r="K3068" s="1">
        <v>7.4783099999999996</v>
      </c>
      <c r="L3068" s="1">
        <v>7.4793000000000003</v>
      </c>
      <c r="M3068" s="1">
        <v>7.3635200000000003</v>
      </c>
    </row>
    <row r="3069" spans="1:13">
      <c r="A3069" s="1" t="s">
        <v>3084</v>
      </c>
      <c r="B3069" s="1">
        <v>7.0579000000000001</v>
      </c>
      <c r="C3069" s="1">
        <v>8.3520800000000008</v>
      </c>
      <c r="D3069" s="1">
        <v>6.5596199999999998</v>
      </c>
      <c r="E3069" s="1">
        <v>7.5331599999999996</v>
      </c>
      <c r="F3069" s="1">
        <v>7.2541799999999999</v>
      </c>
      <c r="G3069" s="1">
        <v>7.2930200000000003</v>
      </c>
      <c r="H3069" s="1">
        <v>8.4169900000000002</v>
      </c>
      <c r="I3069" s="1">
        <v>7.1547999999999998</v>
      </c>
      <c r="J3069" s="1">
        <v>7.87012</v>
      </c>
      <c r="K3069" s="1">
        <v>8.2680100000000003</v>
      </c>
      <c r="L3069" s="1">
        <v>7.9069799999999999</v>
      </c>
      <c r="M3069" s="1">
        <v>8.3441899999999993</v>
      </c>
    </row>
    <row r="3070" spans="1:13">
      <c r="A3070" s="1" t="s">
        <v>3085</v>
      </c>
      <c r="B3070" s="1">
        <v>7.8335999999999997</v>
      </c>
      <c r="C3070" s="1">
        <v>8.2174399999999999</v>
      </c>
      <c r="D3070" s="1">
        <v>7.5903499999999999</v>
      </c>
      <c r="E3070" s="1">
        <v>8.2477400000000003</v>
      </c>
      <c r="F3070" s="1">
        <v>8.1452600000000004</v>
      </c>
      <c r="G3070" s="1">
        <v>8.4169300000000007</v>
      </c>
      <c r="H3070" s="1">
        <v>8.0895100000000006</v>
      </c>
      <c r="I3070" s="1">
        <v>7.8461400000000001</v>
      </c>
      <c r="J3070" s="1">
        <v>7.9073500000000001</v>
      </c>
      <c r="K3070" s="1">
        <v>7.8465400000000001</v>
      </c>
      <c r="L3070" s="1">
        <v>8.1872399999999992</v>
      </c>
      <c r="M3070" s="1">
        <v>7.8305300000000004</v>
      </c>
    </row>
    <row r="3071" spans="1:13">
      <c r="A3071" s="1" t="s">
        <v>3086</v>
      </c>
      <c r="B3071" s="1">
        <v>8.3383099999999999</v>
      </c>
      <c r="C3071" s="1">
        <v>8.4160500000000003</v>
      </c>
      <c r="D3071" s="1">
        <v>7.7012</v>
      </c>
      <c r="E3071" s="1">
        <v>7.5532899999999996</v>
      </c>
      <c r="F3071" s="1">
        <v>7.5807000000000002</v>
      </c>
      <c r="G3071" s="1">
        <v>7.4604900000000001</v>
      </c>
      <c r="H3071" s="1">
        <v>7.4090600000000002</v>
      </c>
      <c r="I3071" s="1">
        <v>7.6461499999999996</v>
      </c>
      <c r="J3071" s="1">
        <v>7.9874900000000002</v>
      </c>
      <c r="K3071" s="1">
        <v>7.4831500000000002</v>
      </c>
      <c r="L3071" s="1">
        <v>7.78003</v>
      </c>
      <c r="M3071" s="1">
        <v>7.3699500000000002</v>
      </c>
    </row>
    <row r="3072" spans="1:13">
      <c r="A3072" s="1" t="s">
        <v>3087</v>
      </c>
      <c r="B3072" s="1">
        <v>6.4982800000000003</v>
      </c>
      <c r="C3072" s="1">
        <v>8.2128399999999999</v>
      </c>
      <c r="D3072" s="1">
        <v>8.4149399999999996</v>
      </c>
      <c r="E3072" s="1">
        <v>7.5027400000000002</v>
      </c>
      <c r="F3072" s="1">
        <v>6.5847899999999999</v>
      </c>
      <c r="G3072" s="1">
        <v>7.6690300000000002</v>
      </c>
      <c r="H3072" s="1">
        <v>6.1086799999999997</v>
      </c>
      <c r="I3072" s="1">
        <v>5.9495800000000001</v>
      </c>
      <c r="J3072" s="1">
        <v>6.7810800000000002</v>
      </c>
      <c r="K3072" s="1">
        <v>7.7145400000000004</v>
      </c>
      <c r="L3072" s="1">
        <v>7.5412699999999999</v>
      </c>
      <c r="M3072" s="1">
        <v>7.4711400000000001</v>
      </c>
    </row>
    <row r="3073" spans="1:13">
      <c r="A3073" s="1" t="s">
        <v>3088</v>
      </c>
      <c r="B3073" s="1">
        <v>8.4145000000000003</v>
      </c>
      <c r="C3073" s="1">
        <v>7.2298400000000003</v>
      </c>
      <c r="D3073" s="1">
        <v>6.2045599999999999</v>
      </c>
      <c r="E3073" s="1">
        <v>6.5235599999999998</v>
      </c>
      <c r="F3073" s="1">
        <v>7.0085100000000002</v>
      </c>
      <c r="G3073" s="1">
        <v>7.40001</v>
      </c>
      <c r="H3073" s="1">
        <v>6.5637600000000003</v>
      </c>
      <c r="I3073" s="1">
        <v>6.4882799999999996</v>
      </c>
      <c r="J3073" s="1">
        <v>5.94339</v>
      </c>
      <c r="K3073" s="1">
        <v>6.7625099999999998</v>
      </c>
      <c r="L3073" s="1">
        <v>7.5476299999999998</v>
      </c>
      <c r="M3073" s="1">
        <v>7.3270299999999997</v>
      </c>
    </row>
    <row r="3074" spans="1:13">
      <c r="A3074" s="1" t="s">
        <v>3089</v>
      </c>
      <c r="B3074" s="1">
        <v>6.5754900000000003</v>
      </c>
      <c r="C3074" s="1">
        <v>8.4142700000000001</v>
      </c>
      <c r="D3074" s="1">
        <v>7.9654699999999998</v>
      </c>
      <c r="E3074" s="1">
        <v>8.3859700000000004</v>
      </c>
      <c r="F3074" s="1">
        <v>8.1236999999999995</v>
      </c>
      <c r="G3074" s="1">
        <v>8.1892899999999997</v>
      </c>
      <c r="H3074" s="1">
        <v>5.3478500000000002</v>
      </c>
      <c r="I3074" s="1">
        <v>5.4764900000000001</v>
      </c>
      <c r="J3074" s="1">
        <v>5.6156800000000002</v>
      </c>
      <c r="K3074" s="1">
        <v>5.5640000000000001</v>
      </c>
      <c r="L3074" s="1">
        <v>5.3734999999999999</v>
      </c>
      <c r="M3074" s="1">
        <v>5.3047000000000004</v>
      </c>
    </row>
    <row r="3075" spans="1:13">
      <c r="A3075" s="1" t="s">
        <v>3090</v>
      </c>
      <c r="B3075" s="1">
        <v>8.4140499999999996</v>
      </c>
      <c r="C3075" s="1">
        <v>7.9824200000000003</v>
      </c>
      <c r="D3075" s="1">
        <v>7.1739600000000001</v>
      </c>
      <c r="E3075" s="1">
        <v>6.8265500000000001</v>
      </c>
      <c r="F3075" s="1">
        <v>6.4199900000000003</v>
      </c>
      <c r="G3075" s="1">
        <v>7.0579000000000001</v>
      </c>
      <c r="H3075" s="1">
        <v>7.3937099999999996</v>
      </c>
      <c r="I3075" s="1">
        <v>7.0828800000000003</v>
      </c>
      <c r="J3075" s="1">
        <v>7.2286299999999999</v>
      </c>
      <c r="K3075" s="1">
        <v>6.8164600000000002</v>
      </c>
      <c r="L3075" s="1">
        <v>6.9140899999999998</v>
      </c>
      <c r="M3075" s="1">
        <v>6.7114700000000003</v>
      </c>
    </row>
    <row r="3076" spans="1:13">
      <c r="A3076" s="1" t="s">
        <v>3091</v>
      </c>
      <c r="B3076" s="1">
        <v>6.4754300000000002</v>
      </c>
      <c r="C3076" s="1">
        <v>6.1654200000000001</v>
      </c>
      <c r="D3076" s="1">
        <v>5.4337200000000001</v>
      </c>
      <c r="E3076" s="1">
        <v>6.5027900000000001</v>
      </c>
      <c r="F3076" s="1">
        <v>6.9697899999999997</v>
      </c>
      <c r="G3076" s="1">
        <v>6.7604100000000003</v>
      </c>
      <c r="H3076" s="1">
        <v>5.3866899999999998</v>
      </c>
      <c r="I3076" s="1">
        <v>6.4645599999999996</v>
      </c>
      <c r="J3076" s="1">
        <v>7.8981700000000004</v>
      </c>
      <c r="K3076" s="1">
        <v>8.4139599999999994</v>
      </c>
      <c r="L3076" s="1">
        <v>8.2103099999999998</v>
      </c>
      <c r="M3076" s="1">
        <v>8.0834200000000003</v>
      </c>
    </row>
    <row r="3077" spans="1:13">
      <c r="A3077" s="1" t="s">
        <v>3092</v>
      </c>
      <c r="B3077" s="1">
        <v>7.8539899999999996</v>
      </c>
      <c r="C3077" s="1">
        <v>7.7336799999999997</v>
      </c>
      <c r="D3077" s="1">
        <v>5.6869800000000001</v>
      </c>
      <c r="E3077" s="1">
        <v>7.3065300000000004</v>
      </c>
      <c r="F3077" s="1">
        <v>6.3699000000000003</v>
      </c>
      <c r="G3077" s="1">
        <v>7.4662300000000004</v>
      </c>
      <c r="H3077" s="1">
        <v>8.41371</v>
      </c>
      <c r="I3077" s="1">
        <v>8.0738800000000008</v>
      </c>
      <c r="J3077" s="1">
        <v>7.2271200000000002</v>
      </c>
      <c r="K3077" s="1">
        <v>7.0611300000000004</v>
      </c>
      <c r="L3077" s="1">
        <v>7.3668100000000001</v>
      </c>
      <c r="M3077" s="1">
        <v>7.39466</v>
      </c>
    </row>
    <row r="3078" spans="1:13">
      <c r="A3078" s="1" t="s">
        <v>3093</v>
      </c>
      <c r="B3078" s="1">
        <v>3.1675300000000002</v>
      </c>
      <c r="C3078" s="1">
        <v>8.1080199999999998</v>
      </c>
      <c r="D3078" s="1">
        <v>8.0796200000000002</v>
      </c>
      <c r="E3078" s="1">
        <v>8.4136100000000003</v>
      </c>
      <c r="F3078" s="1">
        <v>7.4988700000000001</v>
      </c>
      <c r="G3078" s="1">
        <v>7.8864599999999996</v>
      </c>
      <c r="H3078" s="1">
        <v>0</v>
      </c>
      <c r="I3078" s="1">
        <v>1.0504500000000001</v>
      </c>
      <c r="J3078" s="1">
        <v>0</v>
      </c>
      <c r="K3078" s="1">
        <v>0</v>
      </c>
      <c r="L3078" s="1">
        <v>0.50038499999999997</v>
      </c>
      <c r="M3078" s="1">
        <v>0.36846200000000001</v>
      </c>
    </row>
    <row r="3079" spans="1:13">
      <c r="A3079" s="1" t="s">
        <v>3094</v>
      </c>
      <c r="B3079" s="1">
        <v>7.3746299999999998</v>
      </c>
      <c r="C3079" s="1">
        <v>8.3891299999999998</v>
      </c>
      <c r="D3079" s="1">
        <v>7.30586</v>
      </c>
      <c r="E3079" s="1">
        <v>7.2004200000000003</v>
      </c>
      <c r="F3079" s="1">
        <v>8.4136100000000003</v>
      </c>
      <c r="G3079" s="1">
        <v>7.94909</v>
      </c>
      <c r="H3079" s="1">
        <v>6.5381499999999999</v>
      </c>
      <c r="I3079" s="1">
        <v>6.5393600000000003</v>
      </c>
      <c r="J3079" s="1">
        <v>7.3985399999999997</v>
      </c>
      <c r="K3079" s="1">
        <v>7.8296400000000004</v>
      </c>
      <c r="L3079" s="1">
        <v>7.8070199999999996</v>
      </c>
      <c r="M3079" s="1">
        <v>7.83195</v>
      </c>
    </row>
    <row r="3080" spans="1:13">
      <c r="A3080" s="1" t="s">
        <v>3095</v>
      </c>
      <c r="B3080" s="1">
        <v>7.9182600000000001</v>
      </c>
      <c r="C3080" s="1">
        <v>8.4133899999999997</v>
      </c>
      <c r="D3080" s="1">
        <v>7.8819400000000002</v>
      </c>
      <c r="E3080" s="1">
        <v>7.5448599999999999</v>
      </c>
      <c r="F3080" s="1">
        <v>7.42774</v>
      </c>
      <c r="G3080" s="1">
        <v>7.7752800000000004</v>
      </c>
      <c r="H3080" s="1">
        <v>7.6920999999999999</v>
      </c>
      <c r="I3080" s="1">
        <v>7.4140899999999998</v>
      </c>
      <c r="J3080" s="1">
        <v>7.3692099999999998</v>
      </c>
      <c r="K3080" s="1">
        <v>7.6130699999999996</v>
      </c>
      <c r="L3080" s="1">
        <v>7.6031899999999997</v>
      </c>
      <c r="M3080" s="1">
        <v>7.4432099999999997</v>
      </c>
    </row>
    <row r="3081" spans="1:13">
      <c r="A3081" s="1" t="s">
        <v>3096</v>
      </c>
      <c r="B3081" s="1">
        <v>6.2065799999999998</v>
      </c>
      <c r="C3081" s="1">
        <v>7.0308599999999997</v>
      </c>
      <c r="D3081" s="1">
        <v>6.5539300000000003</v>
      </c>
      <c r="E3081" s="1">
        <v>7.4442500000000003</v>
      </c>
      <c r="F3081" s="1">
        <v>6.9669699999999999</v>
      </c>
      <c r="G3081" s="1">
        <v>8.4133899999999997</v>
      </c>
      <c r="H3081" s="1">
        <v>6.0994400000000004</v>
      </c>
      <c r="I3081" s="1">
        <v>5.6861100000000002</v>
      </c>
      <c r="J3081" s="1">
        <v>6.0848300000000002</v>
      </c>
      <c r="K3081" s="1">
        <v>6.9702500000000001</v>
      </c>
      <c r="L3081" s="1">
        <v>6.7035499999999999</v>
      </c>
      <c r="M3081" s="1">
        <v>6.5306300000000004</v>
      </c>
    </row>
    <row r="3082" spans="1:13">
      <c r="A3082" s="1" t="s">
        <v>3097</v>
      </c>
      <c r="B3082" s="1">
        <v>7.6544400000000001</v>
      </c>
      <c r="C3082" s="1">
        <v>7.3562799999999999</v>
      </c>
      <c r="D3082" s="1">
        <v>6.5191499999999998</v>
      </c>
      <c r="E3082" s="1">
        <v>6.0567799999999998</v>
      </c>
      <c r="F3082" s="1">
        <v>6.4831099999999999</v>
      </c>
      <c r="G3082" s="1">
        <v>6.0185899999999997</v>
      </c>
      <c r="H3082" s="1">
        <v>7.2488700000000001</v>
      </c>
      <c r="I3082" s="1">
        <v>7.7038099999999998</v>
      </c>
      <c r="J3082" s="1">
        <v>7.2849399999999997</v>
      </c>
      <c r="K3082" s="1">
        <v>8.4132499999999997</v>
      </c>
      <c r="L3082" s="1">
        <v>8.0029000000000003</v>
      </c>
      <c r="M3082" s="1">
        <v>7.8361799999999997</v>
      </c>
    </row>
    <row r="3083" spans="1:13">
      <c r="A3083" s="1" t="s">
        <v>3098</v>
      </c>
      <c r="B3083" s="1">
        <v>5.7462</v>
      </c>
      <c r="C3083" s="1">
        <v>8.4129400000000008</v>
      </c>
      <c r="D3083" s="1">
        <v>5.9401700000000002</v>
      </c>
      <c r="E3083" s="1">
        <v>4.3041600000000004</v>
      </c>
      <c r="F3083" s="1">
        <v>4.2300199999999997</v>
      </c>
      <c r="G3083" s="1">
        <v>4.88863</v>
      </c>
      <c r="H3083" s="1">
        <v>4.0030799999999997</v>
      </c>
      <c r="I3083" s="1">
        <v>5.0730399999999998</v>
      </c>
      <c r="J3083" s="1">
        <v>7.3924500000000002</v>
      </c>
      <c r="K3083" s="1">
        <v>6.1778500000000003</v>
      </c>
      <c r="L3083" s="1">
        <v>6.6006299999999998</v>
      </c>
      <c r="M3083" s="1">
        <v>7.2687900000000001</v>
      </c>
    </row>
    <row r="3084" spans="1:13">
      <c r="A3084" s="1" t="s">
        <v>3099</v>
      </c>
      <c r="B3084" s="1">
        <v>8.12148</v>
      </c>
      <c r="C3084" s="1">
        <v>8.20303</v>
      </c>
      <c r="D3084" s="1">
        <v>7.3323700000000001</v>
      </c>
      <c r="E3084" s="1">
        <v>7.3613799999999996</v>
      </c>
      <c r="F3084" s="1">
        <v>7.5175200000000002</v>
      </c>
      <c r="G3084" s="1">
        <v>6.8793600000000001</v>
      </c>
      <c r="H3084" s="1">
        <v>8.4128699999999998</v>
      </c>
      <c r="I3084" s="1">
        <v>7.2697399999999996</v>
      </c>
      <c r="J3084" s="1">
        <v>6.8451899999999997</v>
      </c>
      <c r="K3084" s="1">
        <v>6.7413600000000002</v>
      </c>
      <c r="L3084" s="1">
        <v>6.6886700000000001</v>
      </c>
      <c r="M3084" s="1">
        <v>6.3540700000000001</v>
      </c>
    </row>
    <row r="3085" spans="1:13">
      <c r="A3085" s="1" t="s">
        <v>3100</v>
      </c>
      <c r="B3085" s="1">
        <v>8.4122800000000009</v>
      </c>
      <c r="C3085" s="1">
        <v>8.3950300000000002</v>
      </c>
      <c r="D3085" s="1">
        <v>8.0439799999999995</v>
      </c>
      <c r="E3085" s="1">
        <v>7.1139599999999996</v>
      </c>
      <c r="F3085" s="1">
        <v>6.8405500000000004</v>
      </c>
      <c r="G3085" s="1">
        <v>7.1325000000000003</v>
      </c>
      <c r="H3085" s="1">
        <v>8.0221699999999991</v>
      </c>
      <c r="I3085" s="1">
        <v>8.4020299999999999</v>
      </c>
      <c r="J3085" s="1">
        <v>6.5365000000000002</v>
      </c>
      <c r="K3085" s="1">
        <v>6.3712900000000001</v>
      </c>
      <c r="L3085" s="1">
        <v>6.7521699999999996</v>
      </c>
      <c r="M3085" s="1">
        <v>5.8688799999999999</v>
      </c>
    </row>
    <row r="3086" spans="1:13">
      <c r="A3086" s="1" t="s">
        <v>3101</v>
      </c>
      <c r="B3086" s="1">
        <v>7.4938700000000003</v>
      </c>
      <c r="C3086" s="1">
        <v>8.4122000000000003</v>
      </c>
      <c r="D3086" s="1">
        <v>7.3708600000000004</v>
      </c>
      <c r="E3086" s="1">
        <v>7.0183999999999997</v>
      </c>
      <c r="F3086" s="1">
        <v>6.5529200000000003</v>
      </c>
      <c r="G3086" s="1">
        <v>7.3078700000000003</v>
      </c>
      <c r="H3086" s="1">
        <v>7.3646500000000001</v>
      </c>
      <c r="I3086" s="1">
        <v>7.1116900000000003</v>
      </c>
      <c r="J3086" s="1">
        <v>6.9918800000000001</v>
      </c>
      <c r="K3086" s="1">
        <v>6.9070099999999996</v>
      </c>
      <c r="L3086" s="1">
        <v>6.8593299999999999</v>
      </c>
      <c r="M3086" s="1">
        <v>6.5291399999999999</v>
      </c>
    </row>
    <row r="3087" spans="1:13">
      <c r="A3087" s="1" t="s">
        <v>3102</v>
      </c>
      <c r="B3087" s="1">
        <v>7.1325000000000003</v>
      </c>
      <c r="C3087" s="1">
        <v>8.4116099999999996</v>
      </c>
      <c r="D3087" s="1">
        <v>8.0043699999999998</v>
      </c>
      <c r="E3087" s="1">
        <v>7.8976699999999997</v>
      </c>
      <c r="F3087" s="1">
        <v>0</v>
      </c>
      <c r="G3087" s="1">
        <v>8.0586400000000005</v>
      </c>
      <c r="H3087" s="1">
        <v>0</v>
      </c>
      <c r="I3087" s="1">
        <v>6.327</v>
      </c>
      <c r="J3087" s="1">
        <v>6.7777799999999999</v>
      </c>
      <c r="K3087" s="1">
        <v>0.83794400000000002</v>
      </c>
      <c r="L3087" s="1">
        <v>6.9092200000000004</v>
      </c>
      <c r="M3087" s="1">
        <v>7.5448700000000004</v>
      </c>
    </row>
    <row r="3088" spans="1:13">
      <c r="A3088" s="1" t="s">
        <v>3103</v>
      </c>
      <c r="B3088" s="1">
        <v>7.3994</v>
      </c>
      <c r="C3088" s="1">
        <v>8.4113900000000008</v>
      </c>
      <c r="D3088" s="1">
        <v>6.9976000000000003</v>
      </c>
      <c r="E3088" s="1">
        <v>7.3802599999999998</v>
      </c>
      <c r="F3088" s="1">
        <v>7.3550000000000004</v>
      </c>
      <c r="G3088" s="1">
        <v>7.3152200000000001</v>
      </c>
      <c r="H3088" s="1">
        <v>7.1364299999999998</v>
      </c>
      <c r="I3088" s="1">
        <v>7.2634100000000004</v>
      </c>
      <c r="J3088" s="1">
        <v>7.2150299999999996</v>
      </c>
      <c r="K3088" s="1">
        <v>7.3068799999999996</v>
      </c>
      <c r="L3088" s="1">
        <v>7.1179399999999999</v>
      </c>
      <c r="M3088" s="1">
        <v>7.34659</v>
      </c>
    </row>
    <row r="3089" spans="1:13">
      <c r="A3089" s="1" t="s">
        <v>3104</v>
      </c>
      <c r="B3089" s="1">
        <v>8.3959299999999999</v>
      </c>
      <c r="C3089" s="1">
        <v>8.1539300000000008</v>
      </c>
      <c r="D3089" s="1">
        <v>7.8590299999999997</v>
      </c>
      <c r="E3089" s="1">
        <v>8.0605399999999996</v>
      </c>
      <c r="F3089" s="1">
        <v>7.9116900000000001</v>
      </c>
      <c r="G3089" s="1">
        <v>8.4105000000000008</v>
      </c>
      <c r="H3089" s="1">
        <v>7.7728999999999999</v>
      </c>
      <c r="I3089" s="1">
        <v>7.2747799999999998</v>
      </c>
      <c r="J3089" s="1">
        <v>7.4178600000000001</v>
      </c>
      <c r="K3089" s="1">
        <v>7.7445399999999998</v>
      </c>
      <c r="L3089" s="1">
        <v>7.7789299999999999</v>
      </c>
      <c r="M3089" s="1">
        <v>7.4997100000000003</v>
      </c>
    </row>
    <row r="3090" spans="1:13">
      <c r="A3090" s="1" t="s">
        <v>3105</v>
      </c>
      <c r="B3090" s="1">
        <v>6.4441300000000004</v>
      </c>
      <c r="C3090" s="1">
        <v>7.8536000000000001</v>
      </c>
      <c r="D3090" s="1">
        <v>8.0602199999999993</v>
      </c>
      <c r="E3090" s="1">
        <v>7.73543</v>
      </c>
      <c r="F3090" s="1">
        <v>7.9578800000000003</v>
      </c>
      <c r="G3090" s="1">
        <v>8.4102800000000002</v>
      </c>
      <c r="H3090" s="1">
        <v>5.7557999999999998</v>
      </c>
      <c r="I3090" s="1">
        <v>8.3104800000000001</v>
      </c>
      <c r="J3090" s="1">
        <v>7.0130600000000003</v>
      </c>
      <c r="K3090" s="1">
        <v>7.0757300000000001</v>
      </c>
      <c r="L3090" s="1">
        <v>7.3136000000000001</v>
      </c>
      <c r="M3090" s="1">
        <v>7.5842099999999997</v>
      </c>
    </row>
    <row r="3091" spans="1:13">
      <c r="A3091" s="1" t="s">
        <v>3106</v>
      </c>
      <c r="B3091" s="1">
        <v>8.4098299999999995</v>
      </c>
      <c r="C3091" s="1">
        <v>8.1715999999999998</v>
      </c>
      <c r="D3091" s="1">
        <v>8.2239000000000004</v>
      </c>
      <c r="E3091" s="1">
        <v>7.8969199999999997</v>
      </c>
      <c r="F3091" s="1">
        <v>8.00169</v>
      </c>
      <c r="G3091" s="1">
        <v>8.0304099999999998</v>
      </c>
      <c r="H3091" s="1">
        <v>8.2107299999999999</v>
      </c>
      <c r="I3091" s="1">
        <v>7.9942399999999996</v>
      </c>
      <c r="J3091" s="1">
        <v>7.8817500000000003</v>
      </c>
      <c r="K3091" s="1">
        <v>7.76023</v>
      </c>
      <c r="L3091" s="1">
        <v>7.8747600000000002</v>
      </c>
      <c r="M3091" s="1">
        <v>7.9104200000000002</v>
      </c>
    </row>
    <row r="3092" spans="1:13">
      <c r="A3092" s="1" t="s">
        <v>3107</v>
      </c>
      <c r="B3092" s="1">
        <v>8.3167899999999992</v>
      </c>
      <c r="C3092" s="1">
        <v>8.4096100000000007</v>
      </c>
      <c r="D3092" s="1">
        <v>8.39954</v>
      </c>
      <c r="E3092" s="1">
        <v>7.6534899999999997</v>
      </c>
      <c r="F3092" s="1">
        <v>7.36897</v>
      </c>
      <c r="G3092" s="1">
        <v>8.3918599999999994</v>
      </c>
      <c r="H3092" s="1">
        <v>7.9642099999999996</v>
      </c>
      <c r="I3092" s="1">
        <v>8.2190200000000004</v>
      </c>
      <c r="J3092" s="1">
        <v>8.2960600000000007</v>
      </c>
      <c r="K3092" s="1">
        <v>7.6932</v>
      </c>
      <c r="L3092" s="1">
        <v>6.9760499999999999</v>
      </c>
      <c r="M3092" s="1">
        <v>5.19421</v>
      </c>
    </row>
    <row r="3093" spans="1:13">
      <c r="A3093" s="1" t="s">
        <v>3108</v>
      </c>
      <c r="B3093" s="1">
        <v>8.4093900000000001</v>
      </c>
      <c r="C3093" s="1">
        <v>7.8766400000000001</v>
      </c>
      <c r="D3093" s="1">
        <v>8.0037000000000003</v>
      </c>
      <c r="E3093" s="1">
        <v>7.3944900000000002</v>
      </c>
      <c r="F3093" s="1">
        <v>7.2916600000000003</v>
      </c>
      <c r="G3093" s="1">
        <v>7.8785299999999996</v>
      </c>
      <c r="H3093" s="1">
        <v>8.0855899999999998</v>
      </c>
      <c r="I3093" s="1">
        <v>6.6728699999999996</v>
      </c>
      <c r="J3093" s="1">
        <v>7.2229099999999997</v>
      </c>
      <c r="K3093" s="1">
        <v>6.7654399999999999</v>
      </c>
      <c r="L3093" s="1">
        <v>6.82707</v>
      </c>
      <c r="M3093" s="1">
        <v>6.2237</v>
      </c>
    </row>
    <row r="3094" spans="1:13">
      <c r="A3094" s="1" t="s">
        <v>3109</v>
      </c>
      <c r="B3094" s="1">
        <v>7.6241300000000001</v>
      </c>
      <c r="C3094" s="1">
        <v>7.9980000000000002</v>
      </c>
      <c r="D3094" s="1">
        <v>7.2276600000000002</v>
      </c>
      <c r="E3094" s="1">
        <v>6.9660200000000003</v>
      </c>
      <c r="F3094" s="1">
        <v>6.82979</v>
      </c>
      <c r="G3094" s="1">
        <v>7.0967200000000004</v>
      </c>
      <c r="H3094" s="1">
        <v>7.9652799999999999</v>
      </c>
      <c r="I3094" s="1">
        <v>8.3336199999999998</v>
      </c>
      <c r="J3094" s="1">
        <v>8.40916</v>
      </c>
      <c r="K3094" s="1">
        <v>7.4499199999999997</v>
      </c>
      <c r="L3094" s="1">
        <v>7.3045400000000003</v>
      </c>
      <c r="M3094" s="1">
        <v>7.7288100000000002</v>
      </c>
    </row>
    <row r="3095" spans="1:13">
      <c r="A3095" s="1" t="s">
        <v>3110</v>
      </c>
      <c r="B3095" s="1">
        <v>7.5256400000000001</v>
      </c>
      <c r="C3095" s="1">
        <v>8.0097000000000005</v>
      </c>
      <c r="D3095" s="1">
        <v>8.4089399999999994</v>
      </c>
      <c r="E3095" s="1">
        <v>7.2668299999999997</v>
      </c>
      <c r="F3095" s="1">
        <v>6.7580900000000002</v>
      </c>
      <c r="G3095" s="1">
        <v>7.3739999999999997</v>
      </c>
      <c r="H3095" s="1">
        <v>6.7980299999999998</v>
      </c>
      <c r="I3095" s="1">
        <v>6.7253600000000002</v>
      </c>
      <c r="J3095" s="1">
        <v>6.18344</v>
      </c>
      <c r="K3095" s="1">
        <v>6.6866500000000002</v>
      </c>
      <c r="L3095" s="1">
        <v>6.4413200000000002</v>
      </c>
      <c r="M3095" s="1">
        <v>6.3487400000000003</v>
      </c>
    </row>
    <row r="3096" spans="1:13">
      <c r="A3096" s="1" t="s">
        <v>3111</v>
      </c>
      <c r="B3096" s="1">
        <v>7.53369</v>
      </c>
      <c r="C3096" s="1">
        <v>8.4089399999999994</v>
      </c>
      <c r="D3096" s="1">
        <v>7.9745299999999997</v>
      </c>
      <c r="E3096" s="1">
        <v>7.4313000000000002</v>
      </c>
      <c r="F3096" s="1">
        <v>7.0724200000000002</v>
      </c>
      <c r="G3096" s="1">
        <v>7.0950600000000001</v>
      </c>
      <c r="H3096" s="1">
        <v>8.1908700000000003</v>
      </c>
      <c r="I3096" s="1">
        <v>7.5079099999999999</v>
      </c>
      <c r="J3096" s="1">
        <v>7.4971100000000002</v>
      </c>
      <c r="K3096" s="1">
        <v>7.2148099999999999</v>
      </c>
      <c r="L3096" s="1">
        <v>7.2126799999999998</v>
      </c>
      <c r="M3096" s="1">
        <v>7.4708500000000004</v>
      </c>
    </row>
    <row r="3097" spans="1:13">
      <c r="A3097" s="1" t="s">
        <v>3112</v>
      </c>
      <c r="B3097" s="1">
        <v>7.3211899999999996</v>
      </c>
      <c r="C3097" s="1">
        <v>8.4080499999999994</v>
      </c>
      <c r="D3097" s="1">
        <v>7.6275399999999998</v>
      </c>
      <c r="E3097" s="1">
        <v>6.7117399999999998</v>
      </c>
      <c r="F3097" s="1">
        <v>6.57925</v>
      </c>
      <c r="G3097" s="1">
        <v>6.8068299999999997</v>
      </c>
      <c r="H3097" s="1">
        <v>6.4263899999999996</v>
      </c>
      <c r="I3097" s="1">
        <v>7.2797900000000002</v>
      </c>
      <c r="J3097" s="1">
        <v>6.6767300000000001</v>
      </c>
      <c r="K3097" s="1">
        <v>6.27027</v>
      </c>
      <c r="L3097" s="1">
        <v>6.2859299999999996</v>
      </c>
      <c r="M3097" s="1">
        <v>6.1406200000000002</v>
      </c>
    </row>
    <row r="3098" spans="1:13">
      <c r="A3098" s="1" t="s">
        <v>3113</v>
      </c>
      <c r="B3098" s="1">
        <v>1.4272899999999999</v>
      </c>
      <c r="C3098" s="1">
        <v>0</v>
      </c>
      <c r="D3098" s="1">
        <v>1.35355</v>
      </c>
      <c r="E3098" s="1">
        <v>1.78955</v>
      </c>
      <c r="F3098" s="1">
        <v>3.98291</v>
      </c>
      <c r="G3098" s="1">
        <v>3.1196299999999999</v>
      </c>
      <c r="H3098" s="1">
        <v>8.4076500000000003</v>
      </c>
      <c r="I3098" s="1">
        <v>6.0822000000000003</v>
      </c>
      <c r="J3098" s="1">
        <v>4.8695599999999999</v>
      </c>
      <c r="K3098" s="1">
        <v>8.4078099999999996</v>
      </c>
      <c r="L3098" s="1">
        <v>6.6077599999999999</v>
      </c>
      <c r="M3098" s="1">
        <v>4.1664500000000002</v>
      </c>
    </row>
    <row r="3099" spans="1:13">
      <c r="A3099" s="1" t="s">
        <v>3114</v>
      </c>
      <c r="B3099" s="1">
        <v>5.5683400000000001</v>
      </c>
      <c r="C3099" s="1">
        <v>6.5467899999999997</v>
      </c>
      <c r="D3099" s="1">
        <v>5.8230500000000003</v>
      </c>
      <c r="E3099" s="1">
        <v>4.6150000000000002</v>
      </c>
      <c r="F3099" s="1">
        <v>5.1817799999999998</v>
      </c>
      <c r="G3099" s="1">
        <v>5.7588999999999997</v>
      </c>
      <c r="H3099" s="1">
        <v>5.94231</v>
      </c>
      <c r="I3099" s="1">
        <v>6.6113999999999997</v>
      </c>
      <c r="J3099" s="1">
        <v>6.16622</v>
      </c>
      <c r="K3099" s="1">
        <v>7.0797499999999998</v>
      </c>
      <c r="L3099" s="1">
        <v>8.4076699999999995</v>
      </c>
      <c r="M3099" s="1">
        <v>9.29392</v>
      </c>
    </row>
    <row r="3100" spans="1:13">
      <c r="A3100" s="1" t="s">
        <v>3115</v>
      </c>
      <c r="B3100" s="1">
        <v>8.4073799999999999</v>
      </c>
      <c r="C3100" s="1">
        <v>8.1028900000000004</v>
      </c>
      <c r="D3100" s="1">
        <v>7.8574799999999998</v>
      </c>
      <c r="E3100" s="1">
        <v>7.4685100000000002</v>
      </c>
      <c r="F3100" s="1">
        <v>7.2751700000000001</v>
      </c>
      <c r="G3100" s="1">
        <v>7.6736899999999997</v>
      </c>
      <c r="H3100" s="1">
        <v>7.4741299999999997</v>
      </c>
      <c r="I3100" s="1">
        <v>7.2897400000000001</v>
      </c>
      <c r="J3100" s="1">
        <v>7.4984799999999998</v>
      </c>
      <c r="K3100" s="1">
        <v>7.2487899999999996</v>
      </c>
      <c r="L3100" s="1">
        <v>7.3213400000000002</v>
      </c>
      <c r="M3100" s="1">
        <v>6.8348800000000001</v>
      </c>
    </row>
    <row r="3101" spans="1:13">
      <c r="A3101" s="1" t="s">
        <v>3116</v>
      </c>
      <c r="B3101" s="1">
        <v>5.5294299999999996</v>
      </c>
      <c r="C3101" s="1">
        <v>8.4073799999999999</v>
      </c>
      <c r="D3101" s="1">
        <v>4.2870200000000001</v>
      </c>
      <c r="E3101" s="1">
        <v>4.3511899999999999</v>
      </c>
      <c r="F3101" s="1">
        <v>4.3910299999999998</v>
      </c>
      <c r="G3101" s="1">
        <v>4.8301600000000002</v>
      </c>
      <c r="H3101" s="1">
        <v>6.0429599999999999</v>
      </c>
      <c r="I3101" s="1">
        <v>5.1495300000000004</v>
      </c>
      <c r="J3101" s="1">
        <v>5.4317799999999998</v>
      </c>
      <c r="K3101" s="1">
        <v>5.3996000000000004</v>
      </c>
      <c r="L3101" s="1">
        <v>5.0944000000000003</v>
      </c>
      <c r="M3101" s="1">
        <v>4.8171099999999996</v>
      </c>
    </row>
    <row r="3102" spans="1:13">
      <c r="A3102" s="1" t="s">
        <v>3117</v>
      </c>
      <c r="B3102" s="1">
        <v>8.4064899999999998</v>
      </c>
      <c r="C3102" s="1">
        <v>8.19726</v>
      </c>
      <c r="D3102" s="1">
        <v>7.0121200000000004</v>
      </c>
      <c r="E3102" s="1">
        <v>6.7557700000000001</v>
      </c>
      <c r="F3102" s="1">
        <v>6.0426299999999999</v>
      </c>
      <c r="G3102" s="1">
        <v>6.4425400000000002</v>
      </c>
      <c r="H3102" s="1">
        <v>8.3661899999999996</v>
      </c>
      <c r="I3102" s="1">
        <v>8.0228800000000007</v>
      </c>
      <c r="J3102" s="1">
        <v>7.3731499999999999</v>
      </c>
      <c r="K3102" s="1">
        <v>6.8814299999999999</v>
      </c>
      <c r="L3102" s="1">
        <v>6.74688</v>
      </c>
      <c r="M3102" s="1">
        <v>4.7995799999999997</v>
      </c>
    </row>
    <row r="3103" spans="1:13">
      <c r="A3103" s="1" t="s">
        <v>3118</v>
      </c>
      <c r="B3103" s="1">
        <v>7.6810999999999998</v>
      </c>
      <c r="C3103" s="1">
        <v>8.4064899999999998</v>
      </c>
      <c r="D3103" s="1">
        <v>6.9754100000000001</v>
      </c>
      <c r="E3103" s="1">
        <v>7.5432699999999997</v>
      </c>
      <c r="F3103" s="1">
        <v>7.5038400000000003</v>
      </c>
      <c r="G3103" s="1">
        <v>7.6231499999999999</v>
      </c>
      <c r="H3103" s="1">
        <v>7.7046000000000001</v>
      </c>
      <c r="I3103" s="1">
        <v>7.52468</v>
      </c>
      <c r="J3103" s="1">
        <v>7.6281299999999996</v>
      </c>
      <c r="K3103" s="1">
        <v>7.4471499999999997</v>
      </c>
      <c r="L3103" s="1">
        <v>7.3926100000000003</v>
      </c>
      <c r="M3103" s="1">
        <v>7.3981000000000003</v>
      </c>
    </row>
    <row r="3104" spans="1:13">
      <c r="A3104" s="1" t="s">
        <v>3119</v>
      </c>
      <c r="B3104" s="1">
        <v>7.0858999999999996</v>
      </c>
      <c r="C3104" s="1">
        <v>8.4060400000000008</v>
      </c>
      <c r="D3104" s="1">
        <v>7.9204499999999998</v>
      </c>
      <c r="E3104" s="1">
        <v>7.9575300000000002</v>
      </c>
      <c r="F3104" s="1">
        <v>7.7553400000000003</v>
      </c>
      <c r="G3104" s="1">
        <v>7.9772800000000004</v>
      </c>
      <c r="H3104" s="1">
        <v>6.9023899999999996</v>
      </c>
      <c r="I3104" s="1">
        <v>6.4757899999999999</v>
      </c>
      <c r="J3104" s="1">
        <v>6.8296599999999996</v>
      </c>
      <c r="K3104" s="1">
        <v>7.5903999999999998</v>
      </c>
      <c r="L3104" s="1">
        <v>7.2938599999999996</v>
      </c>
      <c r="M3104" s="1">
        <v>7.0450200000000001</v>
      </c>
    </row>
    <row r="3105" spans="1:13">
      <c r="A3105" s="1" t="s">
        <v>3120</v>
      </c>
      <c r="B3105" s="1">
        <v>8.4055900000000001</v>
      </c>
      <c r="C3105" s="1">
        <v>6.3851899999999997</v>
      </c>
      <c r="D3105" s="1">
        <v>4.1216600000000003</v>
      </c>
      <c r="E3105" s="1">
        <v>5.5645199999999999</v>
      </c>
      <c r="F3105" s="1">
        <v>5.4971699999999997</v>
      </c>
      <c r="G3105" s="1">
        <v>5.8348100000000001</v>
      </c>
      <c r="H3105" s="1">
        <v>6.8497500000000002</v>
      </c>
      <c r="I3105" s="1">
        <v>6.6162599999999996</v>
      </c>
      <c r="J3105" s="1">
        <v>7.3906599999999996</v>
      </c>
      <c r="K3105" s="1">
        <v>7.7339000000000002</v>
      </c>
      <c r="L3105" s="1">
        <v>7.5742500000000001</v>
      </c>
      <c r="M3105" s="1">
        <v>6.7680699999999998</v>
      </c>
    </row>
    <row r="3106" spans="1:13">
      <c r="A3106" s="1" t="s">
        <v>3121</v>
      </c>
      <c r="B3106" s="1">
        <v>6.9656700000000003</v>
      </c>
      <c r="C3106" s="1">
        <v>6.7071300000000003</v>
      </c>
      <c r="D3106" s="1">
        <v>6.4699200000000001</v>
      </c>
      <c r="E3106" s="1">
        <v>6.6520799999999998</v>
      </c>
      <c r="F3106" s="1">
        <v>7.1658600000000003</v>
      </c>
      <c r="G3106" s="1">
        <v>7.1473899999999997</v>
      </c>
      <c r="H3106" s="1">
        <v>6.2229099999999997</v>
      </c>
      <c r="I3106" s="1">
        <v>7.4591099999999999</v>
      </c>
      <c r="J3106" s="1">
        <v>7.4429600000000002</v>
      </c>
      <c r="K3106" s="1">
        <v>8.0614799999999995</v>
      </c>
      <c r="L3106" s="1">
        <v>8.4054900000000004</v>
      </c>
      <c r="M3106" s="1">
        <v>8.5807800000000007</v>
      </c>
    </row>
    <row r="3107" spans="1:13">
      <c r="A3107" s="1" t="s">
        <v>3122</v>
      </c>
      <c r="B3107" s="1">
        <v>8.3213000000000008</v>
      </c>
      <c r="C3107" s="1">
        <v>8.4052799999999994</v>
      </c>
      <c r="D3107" s="1">
        <v>7.3792600000000004</v>
      </c>
      <c r="E3107" s="1">
        <v>7.52149</v>
      </c>
      <c r="F3107" s="1">
        <v>7.4251100000000001</v>
      </c>
      <c r="G3107" s="1">
        <v>7.8721699999999997</v>
      </c>
      <c r="H3107" s="1">
        <v>7.7226800000000004</v>
      </c>
      <c r="I3107" s="1">
        <v>7.8888800000000003</v>
      </c>
      <c r="J3107" s="1">
        <v>7.6061100000000001</v>
      </c>
      <c r="K3107" s="1">
        <v>7.6099699999999997</v>
      </c>
      <c r="L3107" s="1">
        <v>7.5713600000000003</v>
      </c>
      <c r="M3107" s="1">
        <v>7.2881900000000002</v>
      </c>
    </row>
    <row r="3108" spans="1:13">
      <c r="A3108" s="1" t="s">
        <v>3123</v>
      </c>
      <c r="B3108" s="1">
        <v>4.7981800000000003</v>
      </c>
      <c r="C3108" s="1">
        <v>5.5759499999999997</v>
      </c>
      <c r="D3108" s="1">
        <v>5.7071100000000001</v>
      </c>
      <c r="E3108" s="1">
        <v>4.4079699999999997</v>
      </c>
      <c r="F3108" s="1">
        <v>4.1141300000000003</v>
      </c>
      <c r="G3108" s="1">
        <v>4.5690299999999997</v>
      </c>
      <c r="H3108" s="1">
        <v>7.0159399999999996</v>
      </c>
      <c r="I3108" s="1">
        <v>7.57151</v>
      </c>
      <c r="J3108" s="1">
        <v>8.4051799999999997</v>
      </c>
      <c r="K3108" s="1">
        <v>7.7594200000000004</v>
      </c>
      <c r="L3108" s="1">
        <v>7.1588500000000002</v>
      </c>
      <c r="M3108" s="1">
        <v>5.2677199999999997</v>
      </c>
    </row>
    <row r="3109" spans="1:13">
      <c r="A3109" s="1" t="s">
        <v>3124</v>
      </c>
      <c r="B3109" s="1">
        <v>6.9324500000000002</v>
      </c>
      <c r="C3109" s="1">
        <v>8.4047000000000001</v>
      </c>
      <c r="D3109" s="1">
        <v>7.9186300000000003</v>
      </c>
      <c r="E3109" s="1">
        <v>7.5186099999999998</v>
      </c>
      <c r="F3109" s="1">
        <v>6.9147299999999996</v>
      </c>
      <c r="G3109" s="1">
        <v>7.1284999999999998</v>
      </c>
      <c r="H3109" s="1">
        <v>6.2277500000000003</v>
      </c>
      <c r="I3109" s="1">
        <v>6.1750400000000001</v>
      </c>
      <c r="J3109" s="1">
        <v>6.1163600000000002</v>
      </c>
      <c r="K3109" s="1">
        <v>6.3062500000000004</v>
      </c>
      <c r="L3109" s="1">
        <v>6.3217100000000004</v>
      </c>
      <c r="M3109" s="1">
        <v>6.4494699999999998</v>
      </c>
    </row>
    <row r="3110" spans="1:13">
      <c r="A3110" s="1" t="s">
        <v>3125</v>
      </c>
      <c r="B3110" s="1">
        <v>2.11382</v>
      </c>
      <c r="C3110" s="1">
        <v>3.73522</v>
      </c>
      <c r="D3110" s="1">
        <v>1.0054399999999999</v>
      </c>
      <c r="E3110" s="1">
        <v>2.0588000000000002</v>
      </c>
      <c r="F3110" s="1">
        <v>0</v>
      </c>
      <c r="G3110" s="1">
        <v>1.1257699999999999</v>
      </c>
      <c r="H3110" s="1">
        <v>3.2686600000000001</v>
      </c>
      <c r="I3110" s="1">
        <v>1.3183499999999999</v>
      </c>
      <c r="J3110" s="1">
        <v>4.2524499999999996</v>
      </c>
      <c r="K3110" s="1">
        <v>7.1466799999999999</v>
      </c>
      <c r="L3110" s="1">
        <v>8.40456</v>
      </c>
      <c r="M3110" s="1">
        <v>2.6432600000000002</v>
      </c>
    </row>
    <row r="3111" spans="1:13">
      <c r="A3111" s="1" t="s">
        <v>3126</v>
      </c>
      <c r="B3111" s="1">
        <v>8.4044699999999999</v>
      </c>
      <c r="C3111" s="1">
        <v>7.6884600000000001</v>
      </c>
      <c r="D3111" s="1">
        <v>6.4035700000000002</v>
      </c>
      <c r="E3111" s="1">
        <v>6.6833600000000004</v>
      </c>
      <c r="F3111" s="1">
        <v>6.2614900000000002</v>
      </c>
      <c r="G3111" s="1">
        <v>7.0370299999999997</v>
      </c>
      <c r="H3111" s="1">
        <v>6.9055099999999996</v>
      </c>
      <c r="I3111" s="1">
        <v>7.1875400000000003</v>
      </c>
      <c r="J3111" s="1">
        <v>7.08108</v>
      </c>
      <c r="K3111" s="1">
        <v>6.8164600000000002</v>
      </c>
      <c r="L3111" s="1">
        <v>6.8814299999999999</v>
      </c>
      <c r="M3111" s="1">
        <v>6.5298800000000004</v>
      </c>
    </row>
    <row r="3112" spans="1:13">
      <c r="A3112" s="1" t="s">
        <v>3127</v>
      </c>
      <c r="B3112" s="1">
        <v>8.2740399999999994</v>
      </c>
      <c r="C3112" s="1">
        <v>8.4042499999999993</v>
      </c>
      <c r="D3112" s="1">
        <v>7.9606700000000004</v>
      </c>
      <c r="E3112" s="1">
        <v>7.8038400000000001</v>
      </c>
      <c r="F3112" s="1">
        <v>7.6256000000000004</v>
      </c>
      <c r="G3112" s="1">
        <v>8.3342299999999998</v>
      </c>
      <c r="H3112" s="1">
        <v>6.72628</v>
      </c>
      <c r="I3112" s="1">
        <v>7.4151899999999999</v>
      </c>
      <c r="J3112" s="1">
        <v>7.7389200000000002</v>
      </c>
      <c r="K3112" s="1">
        <v>6.7047100000000004</v>
      </c>
      <c r="L3112" s="1">
        <v>6.7204699999999997</v>
      </c>
      <c r="M3112" s="1">
        <v>6.2125300000000001</v>
      </c>
    </row>
    <row r="3113" spans="1:13">
      <c r="A3113" s="1" t="s">
        <v>3128</v>
      </c>
      <c r="B3113" s="1">
        <v>8.4035799999999998</v>
      </c>
      <c r="C3113" s="1">
        <v>8.0159900000000004</v>
      </c>
      <c r="D3113" s="1">
        <v>7.4826800000000002</v>
      </c>
      <c r="E3113" s="1">
        <v>7.1388699999999998</v>
      </c>
      <c r="F3113" s="1">
        <v>6.8287100000000001</v>
      </c>
      <c r="G3113" s="1">
        <v>7.6676299999999999</v>
      </c>
      <c r="H3113" s="1">
        <v>6.9892899999999996</v>
      </c>
      <c r="I3113" s="1">
        <v>6.8335400000000002</v>
      </c>
      <c r="J3113" s="1">
        <v>6.8473899999999999</v>
      </c>
      <c r="K3113" s="1">
        <v>6.7421100000000003</v>
      </c>
      <c r="L3113" s="1">
        <v>6.7016999999999998</v>
      </c>
      <c r="M3113" s="1">
        <v>6.4494699999999998</v>
      </c>
    </row>
    <row r="3114" spans="1:13">
      <c r="A3114" s="1" t="s">
        <v>3129</v>
      </c>
      <c r="B3114" s="1">
        <v>6.7615699999999999</v>
      </c>
      <c r="C3114" s="1">
        <v>8.1687700000000003</v>
      </c>
      <c r="D3114" s="1">
        <v>8.4033499999999997</v>
      </c>
      <c r="E3114" s="1">
        <v>7.9036</v>
      </c>
      <c r="F3114" s="1">
        <v>7.4570299999999996</v>
      </c>
      <c r="G3114" s="1">
        <v>7.4465899999999996</v>
      </c>
      <c r="H3114" s="1">
        <v>6.6195399999999998</v>
      </c>
      <c r="I3114" s="1">
        <v>6.0924899999999997</v>
      </c>
      <c r="J3114" s="1">
        <v>5.6875400000000003</v>
      </c>
      <c r="K3114" s="1">
        <v>6.1104099999999999</v>
      </c>
      <c r="L3114" s="1">
        <v>6.33847</v>
      </c>
      <c r="M3114" s="1">
        <v>6.2505800000000002</v>
      </c>
    </row>
    <row r="3115" spans="1:13">
      <c r="A3115" s="1" t="s">
        <v>3130</v>
      </c>
      <c r="B3115" s="1">
        <v>7.6018999999999997</v>
      </c>
      <c r="C3115" s="1">
        <v>8.1388599999999993</v>
      </c>
      <c r="D3115" s="1">
        <v>8.4029000000000007</v>
      </c>
      <c r="E3115" s="1">
        <v>8.3596000000000004</v>
      </c>
      <c r="F3115" s="1">
        <v>8.2209400000000006</v>
      </c>
      <c r="G3115" s="1">
        <v>8.2356300000000005</v>
      </c>
      <c r="H3115" s="1">
        <v>7.6157899999999996</v>
      </c>
      <c r="I3115" s="1">
        <v>7.2079000000000004</v>
      </c>
      <c r="J3115" s="1">
        <v>7.5057900000000002</v>
      </c>
      <c r="K3115" s="1">
        <v>7.3220999999999998</v>
      </c>
      <c r="L3115" s="1">
        <v>7.50136</v>
      </c>
      <c r="M3115" s="1">
        <v>6.4873900000000004</v>
      </c>
    </row>
    <row r="3116" spans="1:13">
      <c r="A3116" s="1" t="s">
        <v>3131</v>
      </c>
      <c r="B3116" s="1">
        <v>7.96936</v>
      </c>
      <c r="C3116" s="1">
        <v>7.1082400000000003</v>
      </c>
      <c r="D3116" s="1">
        <v>8.4029000000000007</v>
      </c>
      <c r="E3116" s="1">
        <v>7.7931699999999999</v>
      </c>
      <c r="F3116" s="1">
        <v>7.2930200000000003</v>
      </c>
      <c r="G3116" s="1">
        <v>7.8395299999999999</v>
      </c>
      <c r="H3116" s="1">
        <v>7.4509699999999999</v>
      </c>
      <c r="I3116" s="1">
        <v>7.8813399999999998</v>
      </c>
      <c r="J3116" s="1">
        <v>7.6802900000000003</v>
      </c>
      <c r="K3116" s="1">
        <v>7.2169100000000004</v>
      </c>
      <c r="L3116" s="1">
        <v>7.4220499999999996</v>
      </c>
      <c r="M3116" s="1">
        <v>6.2824799999999996</v>
      </c>
    </row>
    <row r="3117" spans="1:13">
      <c r="A3117" s="1" t="s">
        <v>3132</v>
      </c>
      <c r="B3117" s="1">
        <v>8.30152</v>
      </c>
      <c r="C3117" s="1">
        <v>8.4029000000000007</v>
      </c>
      <c r="D3117" s="1">
        <v>7.1074299999999999</v>
      </c>
      <c r="E3117" s="1">
        <v>7.4378000000000002</v>
      </c>
      <c r="F3117" s="1">
        <v>7.34666</v>
      </c>
      <c r="G3117" s="1">
        <v>7.8461100000000004</v>
      </c>
      <c r="H3117" s="1">
        <v>6.9595500000000001</v>
      </c>
      <c r="I3117" s="1">
        <v>7.1253399999999996</v>
      </c>
      <c r="J3117" s="1">
        <v>7.1803400000000002</v>
      </c>
      <c r="K3117" s="1">
        <v>6.5557999999999996</v>
      </c>
      <c r="L3117" s="1">
        <v>6.6539200000000003</v>
      </c>
      <c r="M3117" s="1">
        <v>6.5007099999999998</v>
      </c>
    </row>
    <row r="3118" spans="1:13">
      <c r="A3118" s="1" t="s">
        <v>3133</v>
      </c>
      <c r="B3118" s="1">
        <v>8.4026800000000001</v>
      </c>
      <c r="C3118" s="1">
        <v>8.2319099999999992</v>
      </c>
      <c r="D3118" s="1">
        <v>7.0139199999999997</v>
      </c>
      <c r="E3118" s="1">
        <v>7.2356199999999999</v>
      </c>
      <c r="F3118" s="1">
        <v>6.9660200000000003</v>
      </c>
      <c r="G3118" s="1">
        <v>7.4523999999999999</v>
      </c>
      <c r="H3118" s="1">
        <v>7.3136299999999999</v>
      </c>
      <c r="I3118" s="1">
        <v>7.6922899999999998</v>
      </c>
      <c r="J3118" s="1">
        <v>7.6440999999999999</v>
      </c>
      <c r="K3118" s="1">
        <v>7.3726200000000004</v>
      </c>
      <c r="L3118" s="1">
        <v>7.3476100000000004</v>
      </c>
      <c r="M3118" s="1">
        <v>6.7814500000000004</v>
      </c>
    </row>
    <row r="3119" spans="1:13">
      <c r="A3119" s="1" t="s">
        <v>3134</v>
      </c>
      <c r="B3119" s="1">
        <v>8.2802000000000007</v>
      </c>
      <c r="C3119" s="1">
        <v>8.1044</v>
      </c>
      <c r="D3119" s="1">
        <v>7.0553100000000004</v>
      </c>
      <c r="E3119" s="1">
        <v>7.2861900000000004</v>
      </c>
      <c r="F3119" s="1">
        <v>6.9246100000000004</v>
      </c>
      <c r="G3119" s="1">
        <v>7.5480299999999998</v>
      </c>
      <c r="H3119" s="1">
        <v>7.3939199999999996</v>
      </c>
      <c r="I3119" s="1">
        <v>8.4024400000000004</v>
      </c>
      <c r="J3119" s="1">
        <v>7.3582299999999998</v>
      </c>
      <c r="K3119" s="1">
        <v>7.2708899999999996</v>
      </c>
      <c r="L3119" s="1">
        <v>7.1291599999999997</v>
      </c>
      <c r="M3119" s="1">
        <v>6.6567100000000003</v>
      </c>
    </row>
    <row r="3120" spans="1:13">
      <c r="A3120" s="1" t="s">
        <v>3135</v>
      </c>
      <c r="B3120" s="1">
        <v>6.9716699999999996</v>
      </c>
      <c r="C3120" s="1">
        <v>7.3889500000000004</v>
      </c>
      <c r="D3120" s="1">
        <v>8.4013299999999997</v>
      </c>
      <c r="E3120" s="1">
        <v>6.5806399999999998</v>
      </c>
      <c r="F3120" s="1">
        <v>6.3835100000000002</v>
      </c>
      <c r="G3120" s="1">
        <v>7.0076000000000001</v>
      </c>
      <c r="H3120" s="1">
        <v>7.5731299999999999</v>
      </c>
      <c r="I3120" s="1">
        <v>7.4979100000000001</v>
      </c>
      <c r="J3120" s="1">
        <v>7.0164099999999996</v>
      </c>
      <c r="K3120" s="1">
        <v>7.0567599999999997</v>
      </c>
      <c r="L3120" s="1">
        <v>6.9529500000000004</v>
      </c>
      <c r="M3120" s="1">
        <v>6.8479400000000004</v>
      </c>
    </row>
    <row r="3121" spans="1:13">
      <c r="A3121" s="1" t="s">
        <v>3136</v>
      </c>
      <c r="B3121" s="1">
        <v>8.4012200000000004</v>
      </c>
      <c r="C3121" s="1">
        <v>7.9200799999999996</v>
      </c>
      <c r="D3121" s="1">
        <v>7.0302300000000004</v>
      </c>
      <c r="E3121" s="1">
        <v>6.5680800000000001</v>
      </c>
      <c r="F3121" s="1">
        <v>6.7044100000000002</v>
      </c>
      <c r="G3121" s="1">
        <v>6.7719399999999998</v>
      </c>
      <c r="H3121" s="1">
        <v>5.64201</v>
      </c>
      <c r="I3121" s="1">
        <v>6.0822000000000003</v>
      </c>
      <c r="J3121" s="1">
        <v>6.4653200000000002</v>
      </c>
      <c r="K3121" s="1">
        <v>6.0433899999999996</v>
      </c>
      <c r="L3121" s="1">
        <v>6.5312900000000003</v>
      </c>
      <c r="M3121" s="1">
        <v>6.0666700000000002</v>
      </c>
    </row>
    <row r="3122" spans="1:13">
      <c r="A3122" s="1" t="s">
        <v>3137</v>
      </c>
      <c r="B3122" s="1">
        <v>7.61036</v>
      </c>
      <c r="C3122" s="1">
        <v>8.4008800000000008</v>
      </c>
      <c r="D3122" s="1">
        <v>7.6957599999999999</v>
      </c>
      <c r="E3122" s="1">
        <v>7.7257699999999998</v>
      </c>
      <c r="F3122" s="1">
        <v>7.4307100000000004</v>
      </c>
      <c r="G3122" s="1">
        <v>7.4894100000000003</v>
      </c>
      <c r="H3122" s="1">
        <v>7.34816</v>
      </c>
      <c r="I3122" s="1">
        <v>7.2145900000000003</v>
      </c>
      <c r="J3122" s="1">
        <v>7.1935000000000002</v>
      </c>
      <c r="K3122" s="1">
        <v>7.2250300000000003</v>
      </c>
      <c r="L3122" s="1">
        <v>7.2830700000000004</v>
      </c>
      <c r="M3122" s="1">
        <v>7.8137999999999996</v>
      </c>
    </row>
    <row r="3123" spans="1:13">
      <c r="A3123" s="1" t="s">
        <v>3138</v>
      </c>
      <c r="B3123" s="1">
        <v>7.71957</v>
      </c>
      <c r="C3123" s="1">
        <v>8.4008800000000008</v>
      </c>
      <c r="D3123" s="1">
        <v>7.8324100000000003</v>
      </c>
      <c r="E3123" s="1">
        <v>7.0449099999999998</v>
      </c>
      <c r="F3123" s="1">
        <v>7.2484999999999999</v>
      </c>
      <c r="G3123" s="1">
        <v>7.3414799999999998</v>
      </c>
      <c r="H3123" s="1">
        <v>7.7996699999999999</v>
      </c>
      <c r="I3123" s="1">
        <v>7.7992999999999997</v>
      </c>
      <c r="J3123" s="1">
        <v>7.6389399999999998</v>
      </c>
      <c r="K3123" s="1">
        <v>7.8230500000000003</v>
      </c>
      <c r="L3123" s="1">
        <v>7.3765000000000001</v>
      </c>
      <c r="M3123" s="1">
        <v>7.2274900000000004</v>
      </c>
    </row>
    <row r="3124" spans="1:13">
      <c r="A3124" s="1" t="s">
        <v>3139</v>
      </c>
      <c r="B3124" s="1">
        <v>7.75061</v>
      </c>
      <c r="C3124" s="1">
        <v>7.6792499999999997</v>
      </c>
      <c r="D3124" s="1">
        <v>6.9688499999999998</v>
      </c>
      <c r="E3124" s="1">
        <v>7.9370200000000004</v>
      </c>
      <c r="F3124" s="1">
        <v>7.98888</v>
      </c>
      <c r="G3124" s="1">
        <v>8.4008800000000008</v>
      </c>
      <c r="H3124" s="1">
        <v>6.06</v>
      </c>
      <c r="I3124" s="1">
        <v>6.43736</v>
      </c>
      <c r="J3124" s="1">
        <v>6.2925199999999997</v>
      </c>
      <c r="K3124" s="1">
        <v>6.7070400000000001</v>
      </c>
      <c r="L3124" s="1">
        <v>6.7406800000000002</v>
      </c>
      <c r="M3124" s="1">
        <v>6.3253199999999996</v>
      </c>
    </row>
    <row r="3125" spans="1:13">
      <c r="A3125" s="1" t="s">
        <v>3140</v>
      </c>
      <c r="B3125" s="1">
        <v>8.3488299999999995</v>
      </c>
      <c r="C3125" s="1">
        <v>8.0932999999999993</v>
      </c>
      <c r="D3125" s="1">
        <v>7.3990299999999998</v>
      </c>
      <c r="E3125" s="1">
        <v>7.1594199999999999</v>
      </c>
      <c r="F3125" s="1">
        <v>7.1457300000000004</v>
      </c>
      <c r="G3125" s="1">
        <v>7.5454699999999999</v>
      </c>
      <c r="H3125" s="1">
        <v>7.3070599999999999</v>
      </c>
      <c r="I3125" s="1">
        <v>8.3996899999999997</v>
      </c>
      <c r="J3125" s="1">
        <v>6.9134099999999998</v>
      </c>
      <c r="K3125" s="1">
        <v>7.5179200000000002</v>
      </c>
      <c r="L3125" s="1">
        <v>7.3033299999999999</v>
      </c>
      <c r="M3125" s="1">
        <v>7.4331100000000001</v>
      </c>
    </row>
    <row r="3126" spans="1:13">
      <c r="A3126" s="1" t="s">
        <v>3141</v>
      </c>
      <c r="B3126" s="1">
        <v>8.0916300000000003</v>
      </c>
      <c r="C3126" s="1">
        <v>8.3993099999999998</v>
      </c>
      <c r="D3126" s="1">
        <v>7.8022099999999996</v>
      </c>
      <c r="E3126" s="1">
        <v>7.4616400000000001</v>
      </c>
      <c r="F3126" s="1">
        <v>7.7647199999999996</v>
      </c>
      <c r="G3126" s="1">
        <v>7.7927600000000004</v>
      </c>
      <c r="H3126" s="1">
        <v>8.1131200000000003</v>
      </c>
      <c r="I3126" s="1">
        <v>8.2371800000000004</v>
      </c>
      <c r="J3126" s="1">
        <v>7.9303800000000004</v>
      </c>
      <c r="K3126" s="1">
        <v>7.6679899999999996</v>
      </c>
      <c r="L3126" s="1">
        <v>7.4276600000000004</v>
      </c>
      <c r="M3126" s="1">
        <v>7.45418</v>
      </c>
    </row>
    <row r="3127" spans="1:13">
      <c r="A3127" s="1" t="s">
        <v>3142</v>
      </c>
      <c r="B3127" s="1">
        <v>8.3675300000000004</v>
      </c>
      <c r="C3127" s="1">
        <v>8.3993099999999998</v>
      </c>
      <c r="D3127" s="1">
        <v>7.8256399999999999</v>
      </c>
      <c r="E3127" s="1">
        <v>7.6353</v>
      </c>
      <c r="F3127" s="1">
        <v>7.2093400000000001</v>
      </c>
      <c r="G3127" s="1">
        <v>7.7061599999999997</v>
      </c>
      <c r="H3127" s="1">
        <v>8.1819400000000009</v>
      </c>
      <c r="I3127" s="1">
        <v>7.8851000000000004</v>
      </c>
      <c r="J3127" s="1">
        <v>8.2094100000000001</v>
      </c>
      <c r="K3127" s="1">
        <v>8.2644199999999994</v>
      </c>
      <c r="L3127" s="1">
        <v>8.33338</v>
      </c>
      <c r="M3127" s="1">
        <v>8.1967999999999996</v>
      </c>
    </row>
    <row r="3128" spans="1:13">
      <c r="A3128" s="1" t="s">
        <v>3143</v>
      </c>
      <c r="B3128" s="1">
        <v>7.8551599999999997</v>
      </c>
      <c r="C3128" s="1">
        <v>8.3988600000000009</v>
      </c>
      <c r="D3128" s="1">
        <v>7.6357900000000001</v>
      </c>
      <c r="E3128" s="1">
        <v>7.0892400000000002</v>
      </c>
      <c r="F3128" s="1">
        <v>6.65801</v>
      </c>
      <c r="G3128" s="1">
        <v>7.1436200000000003</v>
      </c>
      <c r="H3128" s="1">
        <v>7.3662000000000001</v>
      </c>
      <c r="I3128" s="1">
        <v>7.6654600000000004</v>
      </c>
      <c r="J3128" s="1">
        <v>7.4996299999999998</v>
      </c>
      <c r="K3128" s="1">
        <v>7.0834799999999998</v>
      </c>
      <c r="L3128" s="1">
        <v>7.1078299999999999</v>
      </c>
      <c r="M3128" s="1">
        <v>6.7243899999999996</v>
      </c>
    </row>
    <row r="3129" spans="1:13">
      <c r="A3129" s="1" t="s">
        <v>3144</v>
      </c>
      <c r="B3129" s="1">
        <v>8.0090299999999992</v>
      </c>
      <c r="C3129" s="1">
        <v>8.3986300000000007</v>
      </c>
      <c r="D3129" s="1">
        <v>7.2744799999999996</v>
      </c>
      <c r="E3129" s="1">
        <v>7.3085399999999998</v>
      </c>
      <c r="F3129" s="1">
        <v>7.1693499999999997</v>
      </c>
      <c r="G3129" s="1">
        <v>7.6943900000000003</v>
      </c>
      <c r="H3129" s="1">
        <v>7.4703999999999997</v>
      </c>
      <c r="I3129" s="1">
        <v>7.4346500000000004</v>
      </c>
      <c r="J3129" s="1">
        <v>7.2669100000000002</v>
      </c>
      <c r="K3129" s="1">
        <v>7.5518000000000001</v>
      </c>
      <c r="L3129" s="1">
        <v>7.6156800000000002</v>
      </c>
      <c r="M3129" s="1">
        <v>7.6822699999999999</v>
      </c>
    </row>
    <row r="3130" spans="1:13">
      <c r="A3130" s="1" t="s">
        <v>3145</v>
      </c>
      <c r="B3130" s="1">
        <v>7.74803</v>
      </c>
      <c r="C3130" s="1">
        <v>8.3986300000000007</v>
      </c>
      <c r="D3130" s="1">
        <v>7.1333000000000002</v>
      </c>
      <c r="E3130" s="1">
        <v>7.4109499999999997</v>
      </c>
      <c r="F3130" s="1">
        <v>7.4313000000000002</v>
      </c>
      <c r="G3130" s="1">
        <v>7.2779400000000001</v>
      </c>
      <c r="H3130" s="1">
        <v>7.8609099999999996</v>
      </c>
      <c r="I3130" s="1">
        <v>7.0377400000000003</v>
      </c>
      <c r="J3130" s="1">
        <v>6.8491499999999998</v>
      </c>
      <c r="K3130" s="1">
        <v>7.8401899999999998</v>
      </c>
      <c r="L3130" s="1">
        <v>8.07883</v>
      </c>
      <c r="M3130" s="1">
        <v>8.6640099999999993</v>
      </c>
    </row>
    <row r="3131" spans="1:13">
      <c r="A3131" s="1" t="s">
        <v>3146</v>
      </c>
      <c r="B3131" s="1">
        <v>8.3984100000000002</v>
      </c>
      <c r="C3131" s="1">
        <v>8.2109400000000008</v>
      </c>
      <c r="D3131" s="1">
        <v>7.4581900000000001</v>
      </c>
      <c r="E3131" s="1">
        <v>7.78904</v>
      </c>
      <c r="F3131" s="1">
        <v>7.4944300000000004</v>
      </c>
      <c r="G3131" s="1">
        <v>7.8539899999999996</v>
      </c>
      <c r="H3131" s="1">
        <v>7.0520800000000001</v>
      </c>
      <c r="I3131" s="1">
        <v>7.7748400000000002</v>
      </c>
      <c r="J3131" s="1">
        <v>7.3845200000000002</v>
      </c>
      <c r="K3131" s="1">
        <v>7.4763400000000004</v>
      </c>
      <c r="L3131" s="1">
        <v>7.1535700000000002</v>
      </c>
      <c r="M3131" s="1">
        <v>6.7262300000000002</v>
      </c>
    </row>
    <row r="3132" spans="1:13">
      <c r="A3132" s="1" t="s">
        <v>3147</v>
      </c>
      <c r="B3132" s="1">
        <v>7.4289300000000003</v>
      </c>
      <c r="C3132" s="1">
        <v>7.61036</v>
      </c>
      <c r="D3132" s="1">
        <v>6.6079999999999997</v>
      </c>
      <c r="E3132" s="1">
        <v>5.9661499999999998</v>
      </c>
      <c r="F3132" s="1">
        <v>5.9401700000000002</v>
      </c>
      <c r="G3132" s="1">
        <v>6.2146100000000004</v>
      </c>
      <c r="H3132" s="1">
        <v>8.3983000000000008</v>
      </c>
      <c r="I3132" s="1">
        <v>7.24092</v>
      </c>
      <c r="J3132" s="1">
        <v>7.1987699999999997</v>
      </c>
      <c r="K3132" s="1">
        <v>6.86334</v>
      </c>
      <c r="L3132" s="1">
        <v>6.6343100000000002</v>
      </c>
      <c r="M3132" s="1">
        <v>6.7033800000000001</v>
      </c>
    </row>
    <row r="3133" spans="1:13">
      <c r="A3133" s="1" t="s">
        <v>3148</v>
      </c>
      <c r="B3133" s="1">
        <v>7.9854799999999999</v>
      </c>
      <c r="C3133" s="1">
        <v>8.39818</v>
      </c>
      <c r="D3133" s="1">
        <v>8.0677800000000008</v>
      </c>
      <c r="E3133" s="1">
        <v>7.3460099999999997</v>
      </c>
      <c r="F3133" s="1">
        <v>7.3112199999999996</v>
      </c>
      <c r="G3133" s="1">
        <v>7.63192</v>
      </c>
      <c r="H3133" s="1">
        <v>7.9450900000000004</v>
      </c>
      <c r="I3133" s="1">
        <v>8.0901300000000003</v>
      </c>
      <c r="J3133" s="1">
        <v>7.8549899999999999</v>
      </c>
      <c r="K3133" s="1">
        <v>7.9887699999999997</v>
      </c>
      <c r="L3133" s="1">
        <v>7.6524299999999998</v>
      </c>
      <c r="M3133" s="1">
        <v>7.6742600000000003</v>
      </c>
    </row>
    <row r="3134" spans="1:13">
      <c r="A3134" s="1" t="s">
        <v>3149</v>
      </c>
      <c r="B3134" s="1">
        <v>8.0968199999999992</v>
      </c>
      <c r="C3134" s="1">
        <v>7.9058099999999998</v>
      </c>
      <c r="D3134" s="1">
        <v>7.6843199999999996</v>
      </c>
      <c r="E3134" s="1">
        <v>7.0942299999999996</v>
      </c>
      <c r="F3134" s="1">
        <v>7.09091</v>
      </c>
      <c r="G3134" s="1">
        <v>7.2063800000000002</v>
      </c>
      <c r="H3134" s="1">
        <v>8.1949699999999996</v>
      </c>
      <c r="I3134" s="1">
        <v>8.3611299999999993</v>
      </c>
      <c r="J3134" s="1">
        <v>8.3978400000000004</v>
      </c>
      <c r="K3134" s="1">
        <v>7.6809700000000003</v>
      </c>
      <c r="L3134" s="1">
        <v>7.5204899999999997</v>
      </c>
      <c r="M3134" s="1">
        <v>7.4154099999999996</v>
      </c>
    </row>
    <row r="3135" spans="1:13">
      <c r="A3135" s="1" t="s">
        <v>3150</v>
      </c>
      <c r="B3135" s="1">
        <v>7.8264399999999998</v>
      </c>
      <c r="C3135" s="1">
        <v>8.2057599999999997</v>
      </c>
      <c r="D3135" s="1">
        <v>7.9083899999999998</v>
      </c>
      <c r="E3135" s="1">
        <v>7.84267</v>
      </c>
      <c r="F3135" s="1">
        <v>8.0796200000000002</v>
      </c>
      <c r="G3135" s="1">
        <v>7.8328100000000003</v>
      </c>
      <c r="H3135" s="1">
        <v>8.3976000000000006</v>
      </c>
      <c r="I3135" s="1">
        <v>7.3503600000000002</v>
      </c>
      <c r="J3135" s="1">
        <v>7.93276</v>
      </c>
      <c r="K3135" s="1">
        <v>7.4292199999999999</v>
      </c>
      <c r="L3135" s="1">
        <v>7.3596500000000002</v>
      </c>
      <c r="M3135" s="1">
        <v>7.6810900000000002</v>
      </c>
    </row>
    <row r="3136" spans="1:13">
      <c r="A3136" s="1" t="s">
        <v>3151</v>
      </c>
      <c r="B3136" s="1">
        <v>7.4506600000000001</v>
      </c>
      <c r="C3136" s="1">
        <v>8.3968299999999996</v>
      </c>
      <c r="D3136" s="1">
        <v>7.97384</v>
      </c>
      <c r="E3136" s="1">
        <v>7.7345600000000001</v>
      </c>
      <c r="F3136" s="1">
        <v>7.6934800000000001</v>
      </c>
      <c r="G3136" s="1">
        <v>8.2498400000000007</v>
      </c>
      <c r="H3136" s="1">
        <v>6.6956499999999997</v>
      </c>
      <c r="I3136" s="1">
        <v>5.5044599999999999</v>
      </c>
      <c r="J3136" s="1">
        <v>6.2020499999999998</v>
      </c>
      <c r="K3136" s="1">
        <v>6.27027</v>
      </c>
      <c r="L3136" s="1">
        <v>5.7187599999999996</v>
      </c>
      <c r="M3136" s="1">
        <v>2.3170000000000002</v>
      </c>
    </row>
    <row r="3137" spans="1:13">
      <c r="A3137" s="1" t="s">
        <v>3152</v>
      </c>
      <c r="B3137" s="1">
        <v>8.1344700000000003</v>
      </c>
      <c r="C3137" s="1">
        <v>8.3966100000000008</v>
      </c>
      <c r="D3137" s="1">
        <v>8.2887900000000005</v>
      </c>
      <c r="E3137" s="1">
        <v>7.7621700000000002</v>
      </c>
      <c r="F3137" s="1">
        <v>7.4933199999999998</v>
      </c>
      <c r="G3137" s="1">
        <v>7.8292299999999999</v>
      </c>
      <c r="H3137" s="1">
        <v>7.2856800000000002</v>
      </c>
      <c r="I3137" s="1">
        <v>6.7468899999999996</v>
      </c>
      <c r="J3137" s="1">
        <v>6.7782499999999999</v>
      </c>
      <c r="K3137" s="1">
        <v>6.7957200000000002</v>
      </c>
      <c r="L3137" s="1">
        <v>7.0644099999999996</v>
      </c>
      <c r="M3137" s="1">
        <v>7.3902700000000001</v>
      </c>
    </row>
    <row r="3138" spans="1:13">
      <c r="A3138" s="1" t="s">
        <v>3153</v>
      </c>
      <c r="B3138" s="1">
        <v>6.3403600000000004</v>
      </c>
      <c r="C3138" s="1">
        <v>5.2040100000000002</v>
      </c>
      <c r="D3138" s="1">
        <v>8.3961500000000004</v>
      </c>
      <c r="E3138" s="1">
        <v>5.5721499999999997</v>
      </c>
      <c r="F3138" s="1">
        <v>6.0497300000000003</v>
      </c>
      <c r="G3138" s="1">
        <v>6.3491400000000002</v>
      </c>
      <c r="H3138" s="1">
        <v>4.1661400000000004</v>
      </c>
      <c r="I3138" s="1">
        <v>7.86477</v>
      </c>
      <c r="J3138" s="1">
        <v>6.6824500000000002</v>
      </c>
      <c r="K3138" s="1">
        <v>6.7810600000000001</v>
      </c>
      <c r="L3138" s="1">
        <v>6.1623299999999999</v>
      </c>
      <c r="M3138" s="1">
        <v>5.9234799999999996</v>
      </c>
    </row>
    <row r="3139" spans="1:13">
      <c r="A3139" s="1" t="s">
        <v>3154</v>
      </c>
      <c r="B3139" s="1">
        <v>6.5875500000000002</v>
      </c>
      <c r="C3139" s="1">
        <v>8.3954799999999992</v>
      </c>
      <c r="D3139" s="1">
        <v>7.0690200000000001</v>
      </c>
      <c r="E3139" s="1">
        <v>6.82437</v>
      </c>
      <c r="F3139" s="1">
        <v>6.5861700000000001</v>
      </c>
      <c r="G3139" s="1">
        <v>6.7934700000000001</v>
      </c>
      <c r="H3139" s="1">
        <v>7.8247799999999996</v>
      </c>
      <c r="I3139" s="1">
        <v>6.7814300000000003</v>
      </c>
      <c r="J3139" s="1">
        <v>7.1441100000000004</v>
      </c>
      <c r="K3139" s="1">
        <v>7.3756000000000004</v>
      </c>
      <c r="L3139" s="1">
        <v>7.3606100000000003</v>
      </c>
      <c r="M3139" s="1">
        <v>7.6853100000000003</v>
      </c>
    </row>
    <row r="3140" spans="1:13">
      <c r="A3140" s="1" t="s">
        <v>3155</v>
      </c>
      <c r="B3140" s="1">
        <v>8.3954799999999992</v>
      </c>
      <c r="C3140" s="1">
        <v>8.2748699999999999</v>
      </c>
      <c r="D3140" s="1">
        <v>8.0462299999999995</v>
      </c>
      <c r="E3140" s="1">
        <v>7.4685100000000002</v>
      </c>
      <c r="F3140" s="1">
        <v>6.32972</v>
      </c>
      <c r="G3140" s="1">
        <v>7.47079</v>
      </c>
      <c r="H3140" s="1">
        <v>7.1369800000000003</v>
      </c>
      <c r="I3140" s="1">
        <v>8.1937899999999999</v>
      </c>
      <c r="J3140" s="1">
        <v>6.12636</v>
      </c>
      <c r="K3140" s="1">
        <v>7.1868699999999999</v>
      </c>
      <c r="L3140" s="1">
        <v>7.7287400000000002</v>
      </c>
      <c r="M3140" s="1">
        <v>6.9554600000000004</v>
      </c>
    </row>
    <row r="3141" spans="1:13">
      <c r="A3141" s="1" t="s">
        <v>3156</v>
      </c>
      <c r="B3141" s="1">
        <v>7.8446300000000004</v>
      </c>
      <c r="C3141" s="1">
        <v>8.3950300000000002</v>
      </c>
      <c r="D3141" s="1">
        <v>8.1229600000000008</v>
      </c>
      <c r="E3141" s="1">
        <v>7.72445</v>
      </c>
      <c r="F3141" s="1">
        <v>7.5873100000000004</v>
      </c>
      <c r="G3141" s="1">
        <v>7.4459999999999997</v>
      </c>
      <c r="H3141" s="1">
        <v>5.1903600000000001</v>
      </c>
      <c r="I3141" s="1">
        <v>6.4978899999999999</v>
      </c>
      <c r="J3141" s="1">
        <v>8.04617</v>
      </c>
      <c r="K3141" s="1">
        <v>7.7883899999999997</v>
      </c>
      <c r="L3141" s="1">
        <v>7.3218399999999999</v>
      </c>
      <c r="M3141" s="1">
        <v>6.8511800000000003</v>
      </c>
    </row>
    <row r="3142" spans="1:13">
      <c r="A3142" s="1" t="s">
        <v>3157</v>
      </c>
      <c r="B3142" s="1">
        <v>8.0857899999999994</v>
      </c>
      <c r="C3142" s="1">
        <v>8.1472899999999999</v>
      </c>
      <c r="D3142" s="1">
        <v>7.4067100000000003</v>
      </c>
      <c r="E3142" s="1">
        <v>6.9593999999999996</v>
      </c>
      <c r="F3142" s="1">
        <v>6.5235599999999998</v>
      </c>
      <c r="G3142" s="1">
        <v>6.8658900000000003</v>
      </c>
      <c r="H3142" s="1">
        <v>7.8616999999999999</v>
      </c>
      <c r="I3142" s="1">
        <v>8.3946799999999993</v>
      </c>
      <c r="J3142" s="1">
        <v>7.8955500000000001</v>
      </c>
      <c r="K3142" s="1">
        <v>7.6088300000000002</v>
      </c>
      <c r="L3142" s="1">
        <v>7.6664399999999997</v>
      </c>
      <c r="M3142" s="1">
        <v>7.7866900000000001</v>
      </c>
    </row>
    <row r="3143" spans="1:13">
      <c r="A3143" s="1" t="s">
        <v>3158</v>
      </c>
      <c r="B3143" s="1">
        <v>8.2550500000000007</v>
      </c>
      <c r="C3143" s="1">
        <v>8.2503600000000006</v>
      </c>
      <c r="D3143" s="1">
        <v>7.4235699999999998</v>
      </c>
      <c r="E3143" s="1">
        <v>7.2348999999999997</v>
      </c>
      <c r="F3143" s="1">
        <v>6.6411800000000003</v>
      </c>
      <c r="G3143" s="1">
        <v>6.9107500000000002</v>
      </c>
      <c r="H3143" s="1">
        <v>7.9619299999999997</v>
      </c>
      <c r="I3143" s="1">
        <v>8.3944799999999997</v>
      </c>
      <c r="J3143" s="1">
        <v>7.6317500000000003</v>
      </c>
      <c r="K3143" s="1">
        <v>7.2058900000000001</v>
      </c>
      <c r="L3143" s="1">
        <v>7.0413199999999998</v>
      </c>
      <c r="M3143" s="1">
        <v>6.4749100000000004</v>
      </c>
    </row>
    <row r="3144" spans="1:13">
      <c r="A3144" s="1" t="s">
        <v>3159</v>
      </c>
      <c r="B3144" s="1">
        <v>6.4645900000000003</v>
      </c>
      <c r="C3144" s="1">
        <v>7.40245</v>
      </c>
      <c r="D3144" s="1">
        <v>7.3225100000000003</v>
      </c>
      <c r="E3144" s="1">
        <v>8.3941199999999991</v>
      </c>
      <c r="F3144" s="1">
        <v>8.1510400000000001</v>
      </c>
      <c r="G3144" s="1">
        <v>8.3693899999999992</v>
      </c>
      <c r="H3144" s="1">
        <v>6.1499699999999997</v>
      </c>
      <c r="I3144" s="1">
        <v>5.5618100000000004</v>
      </c>
      <c r="J3144" s="1">
        <v>5.6533199999999999</v>
      </c>
      <c r="K3144" s="1">
        <v>6.4465500000000002</v>
      </c>
      <c r="L3144" s="1">
        <v>7.4449500000000004</v>
      </c>
      <c r="M3144" s="1">
        <v>8.8033199999999994</v>
      </c>
    </row>
    <row r="3145" spans="1:13">
      <c r="A3145" s="1" t="s">
        <v>3160</v>
      </c>
      <c r="B3145" s="1">
        <v>8.3936700000000002</v>
      </c>
      <c r="C3145" s="1">
        <v>6.8189200000000003</v>
      </c>
      <c r="D3145" s="1">
        <v>5.8051300000000001</v>
      </c>
      <c r="E3145" s="1">
        <v>6.1377300000000004</v>
      </c>
      <c r="F3145" s="1">
        <v>7.28207</v>
      </c>
      <c r="G3145" s="1">
        <v>6.7511000000000001</v>
      </c>
      <c r="H3145" s="1">
        <v>6.0830700000000002</v>
      </c>
      <c r="I3145" s="1">
        <v>7.3931100000000001</v>
      </c>
      <c r="J3145" s="1">
        <v>7.4698900000000004</v>
      </c>
      <c r="K3145" s="1">
        <v>8.1547099999999997</v>
      </c>
      <c r="L3145" s="1">
        <v>7.6039399999999997</v>
      </c>
      <c r="M3145" s="1">
        <v>7.9113600000000002</v>
      </c>
    </row>
    <row r="3146" spans="1:13">
      <c r="A3146" s="1" t="s">
        <v>3161</v>
      </c>
      <c r="B3146" s="1">
        <v>8.3936700000000002</v>
      </c>
      <c r="C3146" s="1">
        <v>8.3133599999999994</v>
      </c>
      <c r="D3146" s="1">
        <v>7.4753400000000001</v>
      </c>
      <c r="E3146" s="1">
        <v>7.1823499999999996</v>
      </c>
      <c r="F3146" s="1">
        <v>7.1236699999999997</v>
      </c>
      <c r="G3146" s="1">
        <v>7.3963400000000004</v>
      </c>
      <c r="H3146" s="1">
        <v>7.8338299999999998</v>
      </c>
      <c r="I3146" s="1">
        <v>7.2337499999999997</v>
      </c>
      <c r="J3146" s="1">
        <v>7.57118</v>
      </c>
      <c r="K3146" s="1">
        <v>7.7057099999999998</v>
      </c>
      <c r="L3146" s="1">
        <v>7.7098699999999996</v>
      </c>
      <c r="M3146" s="1">
        <v>7.9211999999999998</v>
      </c>
    </row>
    <row r="3147" spans="1:13">
      <c r="A3147" s="1" t="s">
        <v>3162</v>
      </c>
      <c r="B3147" s="1">
        <v>1.8004100000000001</v>
      </c>
      <c r="C3147" s="1">
        <v>3.7151900000000002</v>
      </c>
      <c r="D3147" s="1">
        <v>2.0286200000000001</v>
      </c>
      <c r="E3147" s="1">
        <v>3.8094000000000001</v>
      </c>
      <c r="F3147" s="1">
        <v>3.6689600000000002</v>
      </c>
      <c r="G3147" s="1">
        <v>4.0086500000000003</v>
      </c>
      <c r="H3147" s="1">
        <v>7.7131100000000004</v>
      </c>
      <c r="I3147" s="1">
        <v>8.3934499999999996</v>
      </c>
      <c r="J3147" s="1">
        <v>7.3865699999999999</v>
      </c>
      <c r="K3147" s="1">
        <v>7.2217900000000004</v>
      </c>
      <c r="L3147" s="1">
        <v>6.7330899999999998</v>
      </c>
      <c r="M3147" s="1">
        <v>3.78844</v>
      </c>
    </row>
    <row r="3148" spans="1:13">
      <c r="A3148" s="1" t="s">
        <v>3163</v>
      </c>
      <c r="B3148" s="1">
        <v>7.6294899999999997</v>
      </c>
      <c r="C3148" s="1">
        <v>8.39344</v>
      </c>
      <c r="D3148" s="1">
        <v>7.48156</v>
      </c>
      <c r="E3148" s="1">
        <v>7.34213</v>
      </c>
      <c r="F3148" s="1">
        <v>6.8276300000000001</v>
      </c>
      <c r="G3148" s="1">
        <v>7.1929299999999996</v>
      </c>
      <c r="H3148" s="1">
        <v>7.3023100000000003</v>
      </c>
      <c r="I3148" s="1">
        <v>7.2473999999999998</v>
      </c>
      <c r="J3148" s="1">
        <v>7.4952699999999997</v>
      </c>
      <c r="K3148" s="1">
        <v>7.2089499999999997</v>
      </c>
      <c r="L3148" s="1">
        <v>7.3263100000000003</v>
      </c>
      <c r="M3148" s="1">
        <v>7.21671</v>
      </c>
    </row>
    <row r="3149" spans="1:13">
      <c r="A3149" s="1" t="s">
        <v>3164</v>
      </c>
      <c r="B3149" s="1">
        <v>6.18208</v>
      </c>
      <c r="C3149" s="1">
        <v>6.1779400000000004</v>
      </c>
      <c r="D3149" s="1">
        <v>5.3033000000000001</v>
      </c>
      <c r="E3149" s="1">
        <v>3.7367300000000001</v>
      </c>
      <c r="F3149" s="1">
        <v>4.2005699999999999</v>
      </c>
      <c r="G3149" s="1">
        <v>4.3270299999999997</v>
      </c>
      <c r="H3149" s="1">
        <v>6.6028500000000001</v>
      </c>
      <c r="I3149" s="1">
        <v>6.7926799999999998</v>
      </c>
      <c r="J3149" s="1">
        <v>7.3975299999999997</v>
      </c>
      <c r="K3149" s="1">
        <v>8.3932599999999997</v>
      </c>
      <c r="L3149" s="1">
        <v>7.73238</v>
      </c>
      <c r="M3149" s="1">
        <v>6.7715800000000002</v>
      </c>
    </row>
    <row r="3150" spans="1:13">
      <c r="A3150" s="1" t="s">
        <v>3165</v>
      </c>
      <c r="B3150" s="1">
        <v>7.1670400000000001</v>
      </c>
      <c r="C3150" s="1">
        <v>7.9109600000000002</v>
      </c>
      <c r="D3150" s="1">
        <v>5.8971499999999999</v>
      </c>
      <c r="E3150" s="1">
        <v>7.6815600000000002</v>
      </c>
      <c r="F3150" s="1">
        <v>8.3932199999999995</v>
      </c>
      <c r="G3150" s="1">
        <v>8.0586400000000005</v>
      </c>
      <c r="H3150" s="1">
        <v>5.5083399999999996</v>
      </c>
      <c r="I3150" s="1">
        <v>5.8936900000000003</v>
      </c>
      <c r="J3150" s="1">
        <v>5.5266900000000003</v>
      </c>
      <c r="K3150" s="1">
        <v>6.3954199999999997</v>
      </c>
      <c r="L3150" s="1">
        <v>6.5394800000000002</v>
      </c>
      <c r="M3150" s="1">
        <v>6.7797200000000002</v>
      </c>
    </row>
    <row r="3151" spans="1:13">
      <c r="A3151" s="1" t="s">
        <v>3166</v>
      </c>
      <c r="B3151" s="1">
        <v>8.3932199999999995</v>
      </c>
      <c r="C3151" s="1">
        <v>8.0297599999999996</v>
      </c>
      <c r="D3151" s="1">
        <v>7.28207</v>
      </c>
      <c r="E3151" s="1">
        <v>6.9489000000000001</v>
      </c>
      <c r="F3151" s="1">
        <v>6.6306799999999999</v>
      </c>
      <c r="G3151" s="1">
        <v>7.4139699999999999</v>
      </c>
      <c r="H3151" s="1">
        <v>7.7743500000000001</v>
      </c>
      <c r="I3151" s="1">
        <v>8.1033799999999996</v>
      </c>
      <c r="J3151" s="1">
        <v>7.8200500000000002</v>
      </c>
      <c r="K3151" s="1">
        <v>7.2440300000000004</v>
      </c>
      <c r="L3151" s="1">
        <v>7.2598000000000003</v>
      </c>
      <c r="M3151" s="1">
        <v>6.8020300000000002</v>
      </c>
    </row>
    <row r="3152" spans="1:13">
      <c r="A3152" s="1" t="s">
        <v>3167</v>
      </c>
      <c r="B3152" s="1">
        <v>5.5759499999999997</v>
      </c>
      <c r="C3152" s="1">
        <v>7.7752800000000004</v>
      </c>
      <c r="D3152" s="1">
        <v>4.5422700000000003</v>
      </c>
      <c r="E3152" s="1">
        <v>8.3932199999999995</v>
      </c>
      <c r="F3152" s="1">
        <v>8.2545300000000008</v>
      </c>
      <c r="G3152" s="1">
        <v>8.2190600000000007</v>
      </c>
      <c r="H3152" s="1">
        <v>3.8599000000000001</v>
      </c>
      <c r="I3152" s="1">
        <v>5.84504</v>
      </c>
      <c r="J3152" s="1">
        <v>6.1308600000000002</v>
      </c>
      <c r="K3152" s="1">
        <v>8.2614699999999992</v>
      </c>
      <c r="L3152" s="1">
        <v>6.8311400000000004</v>
      </c>
      <c r="M3152" s="1">
        <v>5.84999</v>
      </c>
    </row>
    <row r="3153" spans="1:13">
      <c r="A3153" s="1" t="s">
        <v>3168</v>
      </c>
      <c r="B3153" s="1">
        <v>4.0967099999999999</v>
      </c>
      <c r="C3153" s="1">
        <v>4.9474200000000002</v>
      </c>
      <c r="D3153" s="1">
        <v>3.3247300000000002</v>
      </c>
      <c r="E3153" s="1">
        <v>3.5461100000000001</v>
      </c>
      <c r="F3153" s="1">
        <v>3.5598999999999998</v>
      </c>
      <c r="G3153" s="1">
        <v>3.81515</v>
      </c>
      <c r="H3153" s="1">
        <v>6.9267000000000003</v>
      </c>
      <c r="I3153" s="1">
        <v>7.6599199999999996</v>
      </c>
      <c r="J3153" s="1">
        <v>8.3927999999999994</v>
      </c>
      <c r="K3153" s="1">
        <v>6.83643</v>
      </c>
      <c r="L3153" s="1">
        <v>6.8192899999999996</v>
      </c>
      <c r="M3153" s="1">
        <v>7.6855500000000001</v>
      </c>
    </row>
    <row r="3154" spans="1:13">
      <c r="A3154" s="1" t="s">
        <v>3169</v>
      </c>
      <c r="B3154" s="1">
        <v>7.4079199999999998</v>
      </c>
      <c r="C3154" s="1">
        <v>8.3925400000000003</v>
      </c>
      <c r="D3154" s="1">
        <v>7.6629399999999999</v>
      </c>
      <c r="E3154" s="1">
        <v>7.1693499999999997</v>
      </c>
      <c r="F3154" s="1">
        <v>7.0414099999999999</v>
      </c>
      <c r="G3154" s="1">
        <v>7.3336800000000002</v>
      </c>
      <c r="H3154" s="1">
        <v>8.2714099999999995</v>
      </c>
      <c r="I3154" s="1">
        <v>7.2461099999999998</v>
      </c>
      <c r="J3154" s="1">
        <v>7.56046</v>
      </c>
      <c r="K3154" s="1">
        <v>7.5080099999999996</v>
      </c>
      <c r="L3154" s="1">
        <v>7.5639599999999998</v>
      </c>
      <c r="M3154" s="1">
        <v>8.0539199999999997</v>
      </c>
    </row>
    <row r="3155" spans="1:13">
      <c r="A3155" s="1" t="s">
        <v>3170</v>
      </c>
      <c r="B3155" s="1">
        <v>6.3261500000000002</v>
      </c>
      <c r="C3155" s="1">
        <v>8.39208</v>
      </c>
      <c r="D3155" s="1">
        <v>8.1409000000000002</v>
      </c>
      <c r="E3155" s="1">
        <v>6.14419</v>
      </c>
      <c r="F3155" s="1">
        <v>6.12249</v>
      </c>
      <c r="G3155" s="1">
        <v>6.6385699999999996</v>
      </c>
      <c r="H3155" s="1">
        <v>6.35771</v>
      </c>
      <c r="I3155" s="1">
        <v>5.9495800000000001</v>
      </c>
      <c r="J3155" s="1">
        <v>6.1371399999999996</v>
      </c>
      <c r="K3155" s="1">
        <v>6.7499500000000001</v>
      </c>
      <c r="L3155" s="1">
        <v>6.0139300000000002</v>
      </c>
      <c r="M3155" s="1">
        <v>5.7449500000000002</v>
      </c>
    </row>
    <row r="3156" spans="1:13">
      <c r="A3156" s="1" t="s">
        <v>3171</v>
      </c>
      <c r="B3156" s="1">
        <v>7.0613299999999999</v>
      </c>
      <c r="C3156" s="1">
        <v>7.7310499999999998</v>
      </c>
      <c r="D3156" s="1">
        <v>6.0753500000000003</v>
      </c>
      <c r="E3156" s="1">
        <v>6.5352399999999999</v>
      </c>
      <c r="F3156" s="1">
        <v>6.8167400000000002</v>
      </c>
      <c r="G3156" s="1">
        <v>7.2765599999999999</v>
      </c>
      <c r="H3156" s="1">
        <v>7.7603499999999999</v>
      </c>
      <c r="I3156" s="1">
        <v>8.1145600000000009</v>
      </c>
      <c r="J3156" s="1">
        <v>8.3917699999999993</v>
      </c>
      <c r="K3156" s="1">
        <v>7.69984</v>
      </c>
      <c r="L3156" s="1">
        <v>8.0926100000000005</v>
      </c>
      <c r="M3156" s="1">
        <v>8.1420100000000009</v>
      </c>
    </row>
    <row r="3157" spans="1:13">
      <c r="A3157" s="1" t="s">
        <v>3172</v>
      </c>
      <c r="B3157" s="1">
        <v>8.0000099999999996</v>
      </c>
      <c r="C3157" s="1">
        <v>8.3909500000000001</v>
      </c>
      <c r="D3157" s="1">
        <v>7.9138900000000003</v>
      </c>
      <c r="E3157" s="1">
        <v>7.69848</v>
      </c>
      <c r="F3157" s="1">
        <v>7.2370599999999996</v>
      </c>
      <c r="G3157" s="1">
        <v>7.5065900000000001</v>
      </c>
      <c r="H3157" s="1">
        <v>7.5156999999999998</v>
      </c>
      <c r="I3157" s="1">
        <v>7.2112499999999997</v>
      </c>
      <c r="J3157" s="1">
        <v>7.5459300000000002</v>
      </c>
      <c r="K3157" s="1">
        <v>7.4337299999999997</v>
      </c>
      <c r="L3157" s="1">
        <v>7.3400699999999999</v>
      </c>
      <c r="M3157" s="1">
        <v>7.6388600000000002</v>
      </c>
    </row>
    <row r="3158" spans="1:13">
      <c r="A3158" s="1" t="s">
        <v>3173</v>
      </c>
      <c r="B3158" s="1">
        <v>7.6353</v>
      </c>
      <c r="C3158" s="1">
        <v>8.3895900000000001</v>
      </c>
      <c r="D3158" s="1">
        <v>8.1636600000000001</v>
      </c>
      <c r="E3158" s="1">
        <v>7.7672600000000003</v>
      </c>
      <c r="F3158" s="1">
        <v>7.3914200000000001</v>
      </c>
      <c r="G3158" s="1">
        <v>7.7075100000000001</v>
      </c>
      <c r="H3158" s="1">
        <v>8.17605</v>
      </c>
      <c r="I3158" s="1">
        <v>7.8450800000000003</v>
      </c>
      <c r="J3158" s="1">
        <v>7.65259</v>
      </c>
      <c r="K3158" s="1">
        <v>7.49803</v>
      </c>
      <c r="L3158" s="1">
        <v>7.5494199999999996</v>
      </c>
      <c r="M3158" s="1">
        <v>7.4518199999999997</v>
      </c>
    </row>
    <row r="3159" spans="1:13">
      <c r="A3159" s="1" t="s">
        <v>3174</v>
      </c>
      <c r="B3159" s="1">
        <v>8.3879999999999999</v>
      </c>
      <c r="C3159" s="1">
        <v>8.2985399999999991</v>
      </c>
      <c r="D3159" s="1">
        <v>7.2703100000000003</v>
      </c>
      <c r="E3159" s="1">
        <v>7.3205299999999998</v>
      </c>
      <c r="F3159" s="1">
        <v>6.80572</v>
      </c>
      <c r="G3159" s="1">
        <v>7.5606</v>
      </c>
      <c r="H3159" s="1">
        <v>7.8879099999999998</v>
      </c>
      <c r="I3159" s="1">
        <v>8.1159199999999991</v>
      </c>
      <c r="J3159" s="1">
        <v>7.8564400000000001</v>
      </c>
      <c r="K3159" s="1">
        <v>7.7058600000000004</v>
      </c>
      <c r="L3159" s="1">
        <v>7.6134500000000003</v>
      </c>
      <c r="M3159" s="1">
        <v>7.1390000000000002</v>
      </c>
    </row>
    <row r="3160" spans="1:13">
      <c r="A3160" s="1" t="s">
        <v>3175</v>
      </c>
      <c r="B3160" s="1">
        <v>7.7976999999999999</v>
      </c>
      <c r="C3160" s="1">
        <v>8.3877699999999997</v>
      </c>
      <c r="D3160" s="1">
        <v>7.2377799999999999</v>
      </c>
      <c r="E3160" s="1">
        <v>7.5347600000000003</v>
      </c>
      <c r="F3160" s="1">
        <v>7.4265499999999998</v>
      </c>
      <c r="G3160" s="1">
        <v>7.7752800000000004</v>
      </c>
      <c r="H3160" s="1">
        <v>7.3223200000000004</v>
      </c>
      <c r="I3160" s="1">
        <v>7.2878800000000004</v>
      </c>
      <c r="J3160" s="1">
        <v>7.3952499999999999</v>
      </c>
      <c r="K3160" s="1">
        <v>7.5382100000000003</v>
      </c>
      <c r="L3160" s="1">
        <v>7.5696099999999999</v>
      </c>
      <c r="M3160" s="1">
        <v>7.35379</v>
      </c>
    </row>
    <row r="3161" spans="1:13">
      <c r="A3161" s="1" t="s">
        <v>3176</v>
      </c>
      <c r="B3161" s="1">
        <v>3.2513000000000001</v>
      </c>
      <c r="C3161" s="1">
        <v>2.9243800000000002</v>
      </c>
      <c r="D3161" s="1">
        <v>1.2044600000000001</v>
      </c>
      <c r="E3161" s="1">
        <v>2.5490900000000001</v>
      </c>
      <c r="F3161" s="1">
        <v>1.6792899999999999</v>
      </c>
      <c r="G3161" s="1">
        <v>2.5909499999999999</v>
      </c>
      <c r="H3161" s="1">
        <v>7.3443899999999998</v>
      </c>
      <c r="I3161" s="1">
        <v>6.7669199999999998</v>
      </c>
      <c r="J3161" s="1">
        <v>8.3875399999999996</v>
      </c>
      <c r="K3161" s="1">
        <v>6.7785299999999999</v>
      </c>
      <c r="L3161" s="1">
        <v>6.66066</v>
      </c>
      <c r="M3161" s="1">
        <v>2.8168099999999998</v>
      </c>
    </row>
    <row r="3162" spans="1:13">
      <c r="A3162" s="1" t="s">
        <v>3177</v>
      </c>
      <c r="B3162" s="1">
        <v>8.3619199999999996</v>
      </c>
      <c r="C3162" s="1">
        <v>8.3875299999999999</v>
      </c>
      <c r="D3162" s="1">
        <v>7.98407</v>
      </c>
      <c r="E3162" s="1">
        <v>6.9970499999999998</v>
      </c>
      <c r="F3162" s="1">
        <v>7.2630999999999997</v>
      </c>
      <c r="G3162" s="1">
        <v>7.5540399999999996</v>
      </c>
      <c r="H3162" s="1">
        <v>8.2637099999999997</v>
      </c>
      <c r="I3162" s="1">
        <v>7.7849500000000003</v>
      </c>
      <c r="J3162" s="1">
        <v>7.8022999999999998</v>
      </c>
      <c r="K3162" s="1">
        <v>7.7901999999999996</v>
      </c>
      <c r="L3162" s="1">
        <v>7.6141399999999999</v>
      </c>
      <c r="M3162" s="1">
        <v>7.3389199999999999</v>
      </c>
    </row>
    <row r="3163" spans="1:13">
      <c r="A3163" s="1" t="s">
        <v>3178</v>
      </c>
      <c r="B3163" s="1">
        <v>5.7525700000000004</v>
      </c>
      <c r="C3163" s="1">
        <v>7.4465899999999996</v>
      </c>
      <c r="D3163" s="1">
        <v>7.4988700000000001</v>
      </c>
      <c r="E3163" s="1">
        <v>6.7190099999999999</v>
      </c>
      <c r="F3163" s="1">
        <v>5.9989400000000002</v>
      </c>
      <c r="G3163" s="1">
        <v>6.50129</v>
      </c>
      <c r="H3163" s="1">
        <v>8.3873700000000007</v>
      </c>
      <c r="I3163" s="1">
        <v>8.0308799999999998</v>
      </c>
      <c r="J3163" s="1">
        <v>8.3850800000000003</v>
      </c>
      <c r="K3163" s="1">
        <v>7.0553900000000001</v>
      </c>
      <c r="L3163" s="1">
        <v>6.4353100000000003</v>
      </c>
      <c r="M3163" s="1">
        <v>5.8602100000000004</v>
      </c>
    </row>
    <row r="3164" spans="1:13">
      <c r="A3164" s="1" t="s">
        <v>3179</v>
      </c>
      <c r="B3164" s="1">
        <v>7.8328100000000003</v>
      </c>
      <c r="C3164" s="1">
        <v>8.3870799999999992</v>
      </c>
      <c r="D3164" s="1">
        <v>7.2882400000000001</v>
      </c>
      <c r="E3164" s="1">
        <v>7.2100799999999996</v>
      </c>
      <c r="F3164" s="1">
        <v>7.2122900000000003</v>
      </c>
      <c r="G3164" s="1">
        <v>7.2710100000000004</v>
      </c>
      <c r="H3164" s="1">
        <v>8.0283700000000007</v>
      </c>
      <c r="I3164" s="1">
        <v>8.2486300000000004</v>
      </c>
      <c r="J3164" s="1">
        <v>7.9776100000000003</v>
      </c>
      <c r="K3164" s="1">
        <v>7.8257099999999999</v>
      </c>
      <c r="L3164" s="1">
        <v>7.84795</v>
      </c>
      <c r="M3164" s="1">
        <v>8.0774299999999997</v>
      </c>
    </row>
    <row r="3165" spans="1:13">
      <c r="A3165" s="1" t="s">
        <v>3180</v>
      </c>
      <c r="B3165" s="1">
        <v>8.01797</v>
      </c>
      <c r="C3165" s="1">
        <v>8.3820599999999992</v>
      </c>
      <c r="D3165" s="1">
        <v>7.0431600000000003</v>
      </c>
      <c r="E3165" s="1">
        <v>6.4329400000000003</v>
      </c>
      <c r="F3165" s="1">
        <v>6.3851899999999997</v>
      </c>
      <c r="G3165" s="1">
        <v>6.4085299999999998</v>
      </c>
      <c r="H3165" s="1">
        <v>7.8677900000000003</v>
      </c>
      <c r="I3165" s="1">
        <v>8.3868600000000004</v>
      </c>
      <c r="J3165" s="1">
        <v>7.8803400000000003</v>
      </c>
      <c r="K3165" s="1">
        <v>7.5671900000000001</v>
      </c>
      <c r="L3165" s="1">
        <v>7.4029800000000003</v>
      </c>
      <c r="M3165" s="1">
        <v>7.2031599999999996</v>
      </c>
    </row>
    <row r="3166" spans="1:13">
      <c r="A3166" s="1" t="s">
        <v>3181</v>
      </c>
      <c r="B3166" s="1">
        <v>6.9047499999999999</v>
      </c>
      <c r="C3166" s="1">
        <v>7.3517999999999999</v>
      </c>
      <c r="D3166" s="1">
        <v>6.0867699999999996</v>
      </c>
      <c r="E3166" s="1">
        <v>7.1678100000000002</v>
      </c>
      <c r="F3166" s="1">
        <v>7.0561800000000003</v>
      </c>
      <c r="G3166" s="1">
        <v>7.3581899999999996</v>
      </c>
      <c r="H3166" s="1">
        <v>7.7389599999999996</v>
      </c>
      <c r="I3166" s="1">
        <v>6.9469599999999998</v>
      </c>
      <c r="J3166" s="1">
        <v>7.9358700000000004</v>
      </c>
      <c r="K3166" s="1">
        <v>8.1111699999999995</v>
      </c>
      <c r="L3166" s="1">
        <v>8.38612</v>
      </c>
      <c r="M3166" s="1">
        <v>8.8402600000000007</v>
      </c>
    </row>
    <row r="3167" spans="1:13">
      <c r="A3167" s="1" t="s">
        <v>3182</v>
      </c>
      <c r="B3167" s="1">
        <v>7.1672900000000004</v>
      </c>
      <c r="C3167" s="1">
        <v>8.3859700000000004</v>
      </c>
      <c r="D3167" s="1">
        <v>6.6713199999999997</v>
      </c>
      <c r="E3167" s="1">
        <v>7.1556499999999996</v>
      </c>
      <c r="F3167" s="1">
        <v>7.2524499999999996</v>
      </c>
      <c r="G3167" s="1">
        <v>7.5188100000000002</v>
      </c>
      <c r="H3167" s="1">
        <v>7.5801600000000002</v>
      </c>
      <c r="I3167" s="1">
        <v>6.8788499999999999</v>
      </c>
      <c r="J3167" s="1">
        <v>6.4825200000000001</v>
      </c>
      <c r="K3167" s="1">
        <v>6.6616200000000001</v>
      </c>
      <c r="L3167" s="1">
        <v>6.48963</v>
      </c>
      <c r="M3167" s="1">
        <v>6.2900799999999997</v>
      </c>
    </row>
    <row r="3168" spans="1:13">
      <c r="A3168" s="1" t="s">
        <v>3183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8.3858800000000002</v>
      </c>
      <c r="I3168" s="1">
        <v>0</v>
      </c>
      <c r="J3168" s="1">
        <v>0</v>
      </c>
      <c r="K3168" s="1">
        <v>2.0286200000000001</v>
      </c>
      <c r="L3168" s="1">
        <v>0.99378299999999997</v>
      </c>
      <c r="M3168" s="1">
        <v>0</v>
      </c>
    </row>
    <row r="3169" spans="1:13">
      <c r="A3169" s="1" t="s">
        <v>3184</v>
      </c>
      <c r="B3169" s="1">
        <v>7.50108</v>
      </c>
      <c r="C3169" s="1">
        <v>8.3857199999999992</v>
      </c>
      <c r="D3169" s="1">
        <v>7.16472</v>
      </c>
      <c r="E3169" s="1">
        <v>7.3607399999999998</v>
      </c>
      <c r="F3169" s="1">
        <v>7.3626500000000004</v>
      </c>
      <c r="G3169" s="1">
        <v>7.34084</v>
      </c>
      <c r="H3169" s="1">
        <v>7.1262400000000001</v>
      </c>
      <c r="I3169" s="1">
        <v>6.6342999999999996</v>
      </c>
      <c r="J3169" s="1">
        <v>7.7816099999999997</v>
      </c>
      <c r="K3169" s="1">
        <v>7.3204200000000004</v>
      </c>
      <c r="L3169" s="1">
        <v>7.4602199999999996</v>
      </c>
      <c r="M3169" s="1">
        <v>8.0454699999999999</v>
      </c>
    </row>
    <row r="3170" spans="1:13">
      <c r="A3170" s="1" t="s">
        <v>3185</v>
      </c>
      <c r="B3170" s="1">
        <v>8.0740300000000005</v>
      </c>
      <c r="C3170" s="1">
        <v>8.3852600000000006</v>
      </c>
      <c r="D3170" s="1">
        <v>7.8331999999999997</v>
      </c>
      <c r="E3170" s="1">
        <v>7.7293000000000003</v>
      </c>
      <c r="F3170" s="1">
        <v>7.2041500000000003</v>
      </c>
      <c r="G3170" s="1">
        <v>7.6157899999999996</v>
      </c>
      <c r="H3170" s="1">
        <v>8.0237499999999997</v>
      </c>
      <c r="I3170" s="1">
        <v>8.0587900000000001</v>
      </c>
      <c r="J3170" s="1">
        <v>7.2951100000000002</v>
      </c>
      <c r="K3170" s="1">
        <v>7.5076599999999996</v>
      </c>
      <c r="L3170" s="1">
        <v>6.9934599999999998</v>
      </c>
      <c r="M3170" s="1">
        <v>5.0994599999999997</v>
      </c>
    </row>
    <row r="3171" spans="1:13">
      <c r="A3171" s="1" t="s">
        <v>3186</v>
      </c>
      <c r="B3171" s="1">
        <v>7.7115499999999999</v>
      </c>
      <c r="C3171" s="1">
        <v>7.1049699999999998</v>
      </c>
      <c r="D3171" s="1">
        <v>8.3845799999999997</v>
      </c>
      <c r="E3171" s="1">
        <v>7.0361500000000001</v>
      </c>
      <c r="F3171" s="1">
        <v>6.9087500000000004</v>
      </c>
      <c r="G3171" s="1">
        <v>7.5740499999999997</v>
      </c>
      <c r="H3171" s="1">
        <v>5.4023500000000002</v>
      </c>
      <c r="I3171" s="1">
        <v>6.7511400000000004</v>
      </c>
      <c r="J3171" s="1">
        <v>6.9642299999999997</v>
      </c>
      <c r="K3171" s="1">
        <v>6.5443199999999999</v>
      </c>
      <c r="L3171" s="1">
        <v>6.8392299999999997</v>
      </c>
      <c r="M3171" s="1">
        <v>6.47804</v>
      </c>
    </row>
    <row r="3172" spans="1:13">
      <c r="A3172" s="1" t="s">
        <v>3187</v>
      </c>
      <c r="B3172" s="1">
        <v>5.5134299999999996</v>
      </c>
      <c r="C3172" s="1">
        <v>5.4249499999999999</v>
      </c>
      <c r="D3172" s="1">
        <v>5.63835</v>
      </c>
      <c r="E3172" s="1">
        <v>4.7511000000000001</v>
      </c>
      <c r="F3172" s="1">
        <v>4.2233799999999997</v>
      </c>
      <c r="G3172" s="1">
        <v>4.70383</v>
      </c>
      <c r="H3172" s="1">
        <v>7.83751</v>
      </c>
      <c r="I3172" s="1">
        <v>7.1512500000000001</v>
      </c>
      <c r="J3172" s="1">
        <v>8.3844200000000004</v>
      </c>
      <c r="K3172" s="1">
        <v>8.1711799999999997</v>
      </c>
      <c r="L3172" s="1">
        <v>7.0290600000000003</v>
      </c>
      <c r="M3172" s="1">
        <v>3.6644999999999999</v>
      </c>
    </row>
    <row r="3173" spans="1:13">
      <c r="A3173" s="1" t="s">
        <v>3188</v>
      </c>
      <c r="B3173" s="1">
        <v>8.3834300000000006</v>
      </c>
      <c r="C3173" s="1">
        <v>8.3825199999999995</v>
      </c>
      <c r="D3173" s="1">
        <v>6.7019599999999997</v>
      </c>
      <c r="E3173" s="1">
        <v>6.6733000000000002</v>
      </c>
      <c r="F3173" s="1">
        <v>6.4167300000000003</v>
      </c>
      <c r="G3173" s="1">
        <v>6.6908399999999997</v>
      </c>
      <c r="H3173" s="1">
        <v>7.2493600000000002</v>
      </c>
      <c r="I3173" s="1">
        <v>7.3567499999999999</v>
      </c>
      <c r="J3173" s="1">
        <v>7.4558799999999996</v>
      </c>
      <c r="K3173" s="1">
        <v>7.4645799999999998</v>
      </c>
      <c r="L3173" s="1">
        <v>7.8495600000000003</v>
      </c>
      <c r="M3173" s="1">
        <v>7.5305</v>
      </c>
    </row>
    <row r="3174" spans="1:13">
      <c r="A3174" s="1" t="s">
        <v>3189</v>
      </c>
      <c r="B3174" s="1">
        <v>8.3834300000000006</v>
      </c>
      <c r="C3174" s="1">
        <v>7.5621600000000004</v>
      </c>
      <c r="D3174" s="1">
        <v>7.1155799999999996</v>
      </c>
      <c r="E3174" s="1">
        <v>6.8351800000000003</v>
      </c>
      <c r="F3174" s="1">
        <v>6.5235599999999998</v>
      </c>
      <c r="G3174" s="1">
        <v>7.1623999999999999</v>
      </c>
      <c r="H3174" s="1">
        <v>6.9956199999999997</v>
      </c>
      <c r="I3174" s="1">
        <v>6.8098200000000002</v>
      </c>
      <c r="J3174" s="1">
        <v>6.6237399999999997</v>
      </c>
      <c r="K3174" s="1">
        <v>6.8206199999999999</v>
      </c>
      <c r="L3174" s="1">
        <v>6.76959</v>
      </c>
      <c r="M3174" s="1">
        <v>6.6632300000000004</v>
      </c>
    </row>
    <row r="3175" spans="1:13">
      <c r="A3175" s="1" t="s">
        <v>3190</v>
      </c>
      <c r="B3175" s="1">
        <v>8.3827499999999997</v>
      </c>
      <c r="C3175" s="1">
        <v>7.7689599999999999</v>
      </c>
      <c r="D3175" s="1">
        <v>7.2569999999999997</v>
      </c>
      <c r="E3175" s="1">
        <v>7.8446300000000004</v>
      </c>
      <c r="F3175" s="1">
        <v>6.7393400000000003</v>
      </c>
      <c r="G3175" s="1">
        <v>7.6680900000000003</v>
      </c>
      <c r="H3175" s="1">
        <v>7.3894599999999997</v>
      </c>
      <c r="I3175" s="1">
        <v>8.1102100000000004</v>
      </c>
      <c r="J3175" s="1">
        <v>7.8132200000000003</v>
      </c>
      <c r="K3175" s="1">
        <v>7.0789400000000002</v>
      </c>
      <c r="L3175" s="1">
        <v>6.9200600000000003</v>
      </c>
      <c r="M3175" s="1">
        <v>6.1981400000000004</v>
      </c>
    </row>
    <row r="3176" spans="1:13">
      <c r="A3176" s="1" t="s">
        <v>3191</v>
      </c>
      <c r="B3176" s="1">
        <v>8.3825199999999995</v>
      </c>
      <c r="C3176" s="1">
        <v>8.3783899999999996</v>
      </c>
      <c r="D3176" s="1">
        <v>7.7146800000000004</v>
      </c>
      <c r="E3176" s="1">
        <v>8.2865199999999994</v>
      </c>
      <c r="F3176" s="1">
        <v>8.05959</v>
      </c>
      <c r="G3176" s="1">
        <v>8.2697599999999998</v>
      </c>
      <c r="H3176" s="1">
        <v>7.9310700000000001</v>
      </c>
      <c r="I3176" s="1">
        <v>8.2035099999999996</v>
      </c>
      <c r="J3176" s="1">
        <v>7.78505</v>
      </c>
      <c r="K3176" s="1">
        <v>7.9379600000000003</v>
      </c>
      <c r="L3176" s="1">
        <v>7.8708900000000002</v>
      </c>
      <c r="M3176" s="1">
        <v>8.2194099999999999</v>
      </c>
    </row>
    <row r="3177" spans="1:13">
      <c r="A3177" s="1" t="s">
        <v>3192</v>
      </c>
      <c r="B3177" s="1">
        <v>7.3883299999999998</v>
      </c>
      <c r="C3177" s="1">
        <v>8.3822899999999994</v>
      </c>
      <c r="D3177" s="1">
        <v>7.6148100000000003</v>
      </c>
      <c r="E3177" s="1">
        <v>7.3238300000000001</v>
      </c>
      <c r="F3177" s="1">
        <v>6.9546400000000004</v>
      </c>
      <c r="G3177" s="1">
        <v>7.1600700000000002</v>
      </c>
      <c r="H3177" s="1">
        <v>7.5993599999999999</v>
      </c>
      <c r="I3177" s="1">
        <v>6.9556399999999998</v>
      </c>
      <c r="J3177" s="1">
        <v>7.40862</v>
      </c>
      <c r="K3177" s="1">
        <v>7.5756899999999998</v>
      </c>
      <c r="L3177" s="1">
        <v>7.67171</v>
      </c>
      <c r="M3177" s="1">
        <v>8.0256900000000009</v>
      </c>
    </row>
    <row r="3178" spans="1:13">
      <c r="A3178" s="1" t="s">
        <v>3193</v>
      </c>
      <c r="B3178" s="1">
        <v>8.0665200000000006</v>
      </c>
      <c r="C3178" s="1">
        <v>8.3822899999999994</v>
      </c>
      <c r="D3178" s="1">
        <v>7.4103500000000002</v>
      </c>
      <c r="E3178" s="1">
        <v>7.25488</v>
      </c>
      <c r="F3178" s="1">
        <v>6.8416199999999998</v>
      </c>
      <c r="G3178" s="1">
        <v>7.4564500000000002</v>
      </c>
      <c r="H3178" s="1">
        <v>6.4838300000000002</v>
      </c>
      <c r="I3178" s="1">
        <v>7.4500500000000001</v>
      </c>
      <c r="J3178" s="1">
        <v>6.9214900000000004</v>
      </c>
      <c r="K3178" s="1">
        <v>6.6350499999999997</v>
      </c>
      <c r="L3178" s="1">
        <v>6.5219300000000002</v>
      </c>
      <c r="M3178" s="1">
        <v>5.9275599999999997</v>
      </c>
    </row>
    <row r="3179" spans="1:13">
      <c r="A3179" s="1" t="s">
        <v>3194</v>
      </c>
      <c r="B3179" s="1">
        <v>7.9437800000000003</v>
      </c>
      <c r="C3179" s="1">
        <v>8.0228999999999999</v>
      </c>
      <c r="D3179" s="1">
        <v>7.7057099999999998</v>
      </c>
      <c r="E3179" s="1">
        <v>8.3763199999999998</v>
      </c>
      <c r="F3179" s="1">
        <v>8.2393300000000007</v>
      </c>
      <c r="G3179" s="1">
        <v>8.2568699999999993</v>
      </c>
      <c r="H3179" s="1">
        <v>7.8192599999999999</v>
      </c>
      <c r="I3179" s="1">
        <v>8.3820999999999994</v>
      </c>
      <c r="J3179" s="1">
        <v>7.8940099999999997</v>
      </c>
      <c r="K3179" s="1">
        <v>7.5998099999999997</v>
      </c>
      <c r="L3179" s="1">
        <v>7.5831</v>
      </c>
      <c r="M3179" s="1">
        <v>7.7182199999999996</v>
      </c>
    </row>
    <row r="3180" spans="1:13">
      <c r="A3180" s="1" t="s">
        <v>3195</v>
      </c>
      <c r="B3180" s="1">
        <v>7.5873100000000004</v>
      </c>
      <c r="C3180" s="1">
        <v>8.3816000000000006</v>
      </c>
      <c r="D3180" s="1">
        <v>7.6861600000000001</v>
      </c>
      <c r="E3180" s="1">
        <v>7.66106</v>
      </c>
      <c r="F3180" s="1">
        <v>7.6829400000000003</v>
      </c>
      <c r="G3180" s="1">
        <v>7.7155699999999996</v>
      </c>
      <c r="H3180" s="1">
        <v>7.8461800000000004</v>
      </c>
      <c r="I3180" s="1">
        <v>7.6108700000000002</v>
      </c>
      <c r="J3180" s="1">
        <v>7.7276899999999999</v>
      </c>
      <c r="K3180" s="1">
        <v>7.7027099999999997</v>
      </c>
      <c r="L3180" s="1">
        <v>7.5557299999999996</v>
      </c>
      <c r="M3180" s="1">
        <v>7.8032500000000002</v>
      </c>
    </row>
    <row r="3181" spans="1:13">
      <c r="A3181" s="1" t="s">
        <v>3196</v>
      </c>
      <c r="B3181" s="1">
        <v>7.4465899999999996</v>
      </c>
      <c r="C3181" s="1">
        <v>7.9153500000000001</v>
      </c>
      <c r="D3181" s="1">
        <v>7.3472999999999997</v>
      </c>
      <c r="E3181" s="1">
        <v>8.3089399999999998</v>
      </c>
      <c r="F3181" s="1">
        <v>7.4650800000000004</v>
      </c>
      <c r="G3181" s="1">
        <v>8.3802299999999992</v>
      </c>
      <c r="H3181" s="1">
        <v>7.6627200000000002</v>
      </c>
      <c r="I3181" s="1">
        <v>6.9625300000000001</v>
      </c>
      <c r="J3181" s="1">
        <v>6.3676899999999996</v>
      </c>
      <c r="K3181" s="1">
        <v>7.0586799999999998</v>
      </c>
      <c r="L3181" s="1">
        <v>6.5524399999999998</v>
      </c>
      <c r="M3181" s="1">
        <v>7.3436300000000001</v>
      </c>
    </row>
    <row r="3182" spans="1:13">
      <c r="A3182" s="1" t="s">
        <v>3197</v>
      </c>
      <c r="B3182" s="1">
        <v>3.9578899999999999</v>
      </c>
      <c r="C3182" s="1">
        <v>2.7244999999999999</v>
      </c>
      <c r="D3182" s="1">
        <v>2.7573699999999999</v>
      </c>
      <c r="E3182" s="1">
        <v>4.6052600000000004</v>
      </c>
      <c r="F3182" s="1">
        <v>3.4945900000000001</v>
      </c>
      <c r="G3182" s="1">
        <v>4.1714200000000003</v>
      </c>
      <c r="H3182" s="1">
        <v>8.3801900000000007</v>
      </c>
      <c r="I3182" s="1">
        <v>7.9861899999999997</v>
      </c>
      <c r="J3182" s="1">
        <v>7.5406500000000003</v>
      </c>
      <c r="K3182" s="1">
        <v>7.4320399999999998</v>
      </c>
      <c r="L3182" s="1">
        <v>6.9050700000000003</v>
      </c>
      <c r="M3182" s="1">
        <v>3.60636</v>
      </c>
    </row>
    <row r="3183" spans="1:13">
      <c r="A3183" s="1" t="s">
        <v>3198</v>
      </c>
      <c r="B3183" s="1">
        <v>7.34666</v>
      </c>
      <c r="C3183" s="1">
        <v>7.9487399999999999</v>
      </c>
      <c r="D3183" s="1">
        <v>5.5214600000000003</v>
      </c>
      <c r="E3183" s="1">
        <v>6.3062800000000001</v>
      </c>
      <c r="F3183" s="1">
        <v>5.9454200000000004</v>
      </c>
      <c r="G3183" s="1">
        <v>6.4738899999999999</v>
      </c>
      <c r="H3183" s="1">
        <v>7.9693500000000004</v>
      </c>
      <c r="I3183" s="1">
        <v>7.5635399999999997</v>
      </c>
      <c r="J3183" s="1">
        <v>8.3800699999999999</v>
      </c>
      <c r="K3183" s="1">
        <v>8.1045700000000007</v>
      </c>
      <c r="L3183" s="1">
        <v>7.7482499999999996</v>
      </c>
      <c r="M3183" s="1">
        <v>5.7482100000000003</v>
      </c>
    </row>
    <row r="3184" spans="1:13">
      <c r="A3184" s="1" t="s">
        <v>3199</v>
      </c>
      <c r="B3184" s="1">
        <v>8.3800000000000008</v>
      </c>
      <c r="C3184" s="1">
        <v>7.7305099999999998</v>
      </c>
      <c r="D3184" s="1">
        <v>7.1786099999999999</v>
      </c>
      <c r="E3184" s="1">
        <v>6.3853999999999997</v>
      </c>
      <c r="F3184" s="1">
        <v>5.7395399999999999</v>
      </c>
      <c r="G3184" s="1">
        <v>7.1528099999999997</v>
      </c>
      <c r="H3184" s="1">
        <v>6.9349299999999996</v>
      </c>
      <c r="I3184" s="1">
        <v>7.3928599999999998</v>
      </c>
      <c r="J3184" s="1">
        <v>6.6180700000000003</v>
      </c>
      <c r="K3184" s="1">
        <v>6.3432300000000001</v>
      </c>
      <c r="L3184" s="1">
        <v>6.5171200000000002</v>
      </c>
      <c r="M3184" s="1">
        <v>6.0119699999999998</v>
      </c>
    </row>
    <row r="3185" spans="1:13">
      <c r="A3185" s="1" t="s">
        <v>3200</v>
      </c>
      <c r="B3185" s="1">
        <v>8.13035</v>
      </c>
      <c r="C3185" s="1">
        <v>7.95648</v>
      </c>
      <c r="D3185" s="1">
        <v>7.5812099999999996</v>
      </c>
      <c r="E3185" s="1">
        <v>7.1180199999999996</v>
      </c>
      <c r="F3185" s="1">
        <v>6.1654200000000001</v>
      </c>
      <c r="G3185" s="1">
        <v>7.3645500000000004</v>
      </c>
      <c r="H3185" s="1">
        <v>7.7407599999999999</v>
      </c>
      <c r="I3185" s="1">
        <v>8.3798200000000005</v>
      </c>
      <c r="J3185" s="1">
        <v>7.5105599999999999</v>
      </c>
      <c r="K3185" s="1">
        <v>6.9815199999999997</v>
      </c>
      <c r="L3185" s="1">
        <v>7.1868400000000001</v>
      </c>
      <c r="M3185" s="1">
        <v>7.0207600000000001</v>
      </c>
    </row>
    <row r="3186" spans="1:13">
      <c r="A3186" s="1" t="s">
        <v>3201</v>
      </c>
      <c r="B3186" s="1">
        <v>8.1980900000000005</v>
      </c>
      <c r="C3186" s="1">
        <v>8.3788499999999999</v>
      </c>
      <c r="D3186" s="1">
        <v>7.3323700000000001</v>
      </c>
      <c r="E3186" s="1">
        <v>7.30586</v>
      </c>
      <c r="F3186" s="1">
        <v>7.3065300000000004</v>
      </c>
      <c r="G3186" s="1">
        <v>7.4843700000000002</v>
      </c>
      <c r="H3186" s="1">
        <v>8.0376600000000007</v>
      </c>
      <c r="I3186" s="1">
        <v>7.8584800000000001</v>
      </c>
      <c r="J3186" s="1">
        <v>7.9230600000000004</v>
      </c>
      <c r="K3186" s="1">
        <v>7.9639100000000003</v>
      </c>
      <c r="L3186" s="1">
        <v>7.8741899999999996</v>
      </c>
      <c r="M3186" s="1">
        <v>7.8980199999999998</v>
      </c>
    </row>
    <row r="3187" spans="1:13">
      <c r="A3187" s="1" t="s">
        <v>3202</v>
      </c>
      <c r="B3187" s="1">
        <v>6.6567299999999996</v>
      </c>
      <c r="C3187" s="1">
        <v>7.6226599999999998</v>
      </c>
      <c r="D3187" s="1">
        <v>8.0401199999999999</v>
      </c>
      <c r="E3187" s="1">
        <v>7.0967200000000004</v>
      </c>
      <c r="F3187" s="1">
        <v>7.0967200000000004</v>
      </c>
      <c r="G3187" s="1">
        <v>7.4067100000000003</v>
      </c>
      <c r="H3187" s="1">
        <v>8.3772000000000002</v>
      </c>
      <c r="I3187" s="1">
        <v>7.9596900000000002</v>
      </c>
      <c r="J3187" s="1">
        <v>7.4811500000000004</v>
      </c>
      <c r="K3187" s="1">
        <v>7.3904100000000001</v>
      </c>
      <c r="L3187" s="1">
        <v>7.23</v>
      </c>
      <c r="M3187" s="1">
        <v>6.1493500000000001</v>
      </c>
    </row>
    <row r="3188" spans="1:13">
      <c r="A3188" s="1" t="s">
        <v>3203</v>
      </c>
      <c r="B3188" s="1">
        <v>8.1889699999999994</v>
      </c>
      <c r="C3188" s="1">
        <v>8.0907099999999996</v>
      </c>
      <c r="D3188" s="1">
        <v>8.3767800000000001</v>
      </c>
      <c r="E3188" s="1">
        <v>7.7659900000000004</v>
      </c>
      <c r="F3188" s="1">
        <v>7.5883200000000004</v>
      </c>
      <c r="G3188" s="1">
        <v>8.1495999999999995</v>
      </c>
      <c r="H3188" s="1">
        <v>7.3334099999999998</v>
      </c>
      <c r="I3188" s="1">
        <v>7.9212800000000003</v>
      </c>
      <c r="J3188" s="1">
        <v>7.7926000000000002</v>
      </c>
      <c r="K3188" s="1">
        <v>7.6898600000000004</v>
      </c>
      <c r="L3188" s="1">
        <v>7.5933799999999998</v>
      </c>
      <c r="M3188" s="1">
        <v>7.5106400000000004</v>
      </c>
    </row>
    <row r="3189" spans="1:13">
      <c r="A3189" s="1" t="s">
        <v>3204</v>
      </c>
      <c r="B3189" s="1">
        <v>8.0977300000000003</v>
      </c>
      <c r="C3189" s="1">
        <v>8.3767800000000001</v>
      </c>
      <c r="D3189" s="1">
        <v>7.5517099999999999</v>
      </c>
      <c r="E3189" s="1">
        <v>7.7952300000000001</v>
      </c>
      <c r="F3189" s="1">
        <v>7.8732199999999999</v>
      </c>
      <c r="G3189" s="1">
        <v>7.8697800000000004</v>
      </c>
      <c r="H3189" s="1">
        <v>8.1179600000000001</v>
      </c>
      <c r="I3189" s="1">
        <v>7.3964499999999997</v>
      </c>
      <c r="J3189" s="1">
        <v>8.3614800000000002</v>
      </c>
      <c r="K3189" s="1">
        <v>8.2378300000000007</v>
      </c>
      <c r="L3189" s="1">
        <v>7.9632500000000004</v>
      </c>
      <c r="M3189" s="1">
        <v>7.7231899999999998</v>
      </c>
    </row>
    <row r="3190" spans="1:13">
      <c r="A3190" s="1" t="s">
        <v>3205</v>
      </c>
      <c r="B3190" s="1">
        <v>8.0730900000000005</v>
      </c>
      <c r="C3190" s="1">
        <v>8.3767800000000001</v>
      </c>
      <c r="D3190" s="1">
        <v>7.5261800000000001</v>
      </c>
      <c r="E3190" s="1">
        <v>7.3284399999999996</v>
      </c>
      <c r="F3190" s="1">
        <v>7.1459799999999998</v>
      </c>
      <c r="G3190" s="1">
        <v>7.1884100000000002</v>
      </c>
      <c r="H3190" s="1">
        <v>8.2057599999999997</v>
      </c>
      <c r="I3190" s="1">
        <v>7.6560600000000001</v>
      </c>
      <c r="J3190" s="1">
        <v>7.5747900000000001</v>
      </c>
      <c r="K3190" s="1">
        <v>7.4983899999999997</v>
      </c>
      <c r="L3190" s="1">
        <v>7.44693</v>
      </c>
      <c r="M3190" s="1">
        <v>7.3689900000000002</v>
      </c>
    </row>
    <row r="3191" spans="1:13">
      <c r="A3191" s="1" t="s">
        <v>3206</v>
      </c>
      <c r="B3191" s="1">
        <v>6.2480399999999996</v>
      </c>
      <c r="C3191" s="1">
        <v>6.3279399999999999</v>
      </c>
      <c r="D3191" s="1">
        <v>4.1995699999999996</v>
      </c>
      <c r="E3191" s="1">
        <v>5.1985000000000001</v>
      </c>
      <c r="F3191" s="1">
        <v>5.8721199999999998</v>
      </c>
      <c r="G3191" s="1">
        <v>6.0282799999999996</v>
      </c>
      <c r="H3191" s="1">
        <v>5.7525199999999996</v>
      </c>
      <c r="I3191" s="1">
        <v>6.4659700000000004</v>
      </c>
      <c r="J3191" s="1">
        <v>6.7004200000000003</v>
      </c>
      <c r="K3191" s="1">
        <v>8.3766599999999993</v>
      </c>
      <c r="L3191" s="1">
        <v>7.5533700000000001</v>
      </c>
      <c r="M3191" s="1">
        <v>5.6384999999999996</v>
      </c>
    </row>
    <row r="3192" spans="1:13">
      <c r="A3192" s="1" t="s">
        <v>3207</v>
      </c>
      <c r="B3192" s="1">
        <v>7.2640000000000002</v>
      </c>
      <c r="C3192" s="1">
        <v>8.3766300000000005</v>
      </c>
      <c r="D3192" s="1">
        <v>8.1989599999999996</v>
      </c>
      <c r="E3192" s="1">
        <v>7.6400699999999997</v>
      </c>
      <c r="F3192" s="1">
        <v>7.4733000000000001</v>
      </c>
      <c r="G3192" s="1">
        <v>7.7172099999999997</v>
      </c>
      <c r="H3192" s="1">
        <v>8.3183600000000002</v>
      </c>
      <c r="I3192" s="1">
        <v>7.2587900000000003</v>
      </c>
      <c r="J3192" s="1">
        <v>7.4081700000000001</v>
      </c>
      <c r="K3192" s="1">
        <v>7.46244</v>
      </c>
      <c r="L3192" s="1">
        <v>7.3598800000000004</v>
      </c>
      <c r="M3192" s="1">
        <v>7.7868399999999998</v>
      </c>
    </row>
    <row r="3193" spans="1:13">
      <c r="A3193" s="1" t="s">
        <v>3208</v>
      </c>
      <c r="B3193" s="1">
        <v>8.3765499999999999</v>
      </c>
      <c r="C3193" s="1">
        <v>7.4253600000000004</v>
      </c>
      <c r="D3193" s="1">
        <v>7.4193800000000003</v>
      </c>
      <c r="E3193" s="1">
        <v>7.4961000000000002</v>
      </c>
      <c r="F3193" s="1">
        <v>7.2283900000000001</v>
      </c>
      <c r="G3193" s="1">
        <v>7.3550000000000004</v>
      </c>
      <c r="H3193" s="1">
        <v>7.5917399999999997</v>
      </c>
      <c r="I3193" s="1">
        <v>6.9912999999999998</v>
      </c>
      <c r="J3193" s="1">
        <v>7.9650400000000001</v>
      </c>
      <c r="K3193" s="1">
        <v>6.8472799999999996</v>
      </c>
      <c r="L3193" s="1">
        <v>7.0631300000000001</v>
      </c>
      <c r="M3193" s="1">
        <v>5.8543799999999999</v>
      </c>
    </row>
    <row r="3194" spans="1:13">
      <c r="A3194" s="1" t="s">
        <v>3209</v>
      </c>
      <c r="B3194" s="1">
        <v>2.89296</v>
      </c>
      <c r="C3194" s="1">
        <v>7.6975800000000003</v>
      </c>
      <c r="D3194" s="1">
        <v>7.2661300000000004</v>
      </c>
      <c r="E3194" s="1">
        <v>8.3763199999999998</v>
      </c>
      <c r="F3194" s="1">
        <v>7.6861600000000001</v>
      </c>
      <c r="G3194" s="1">
        <v>7.3889500000000004</v>
      </c>
      <c r="H3194" s="1">
        <v>0</v>
      </c>
      <c r="I3194" s="1">
        <v>0.59256799999999998</v>
      </c>
      <c r="J3194" s="1">
        <v>0</v>
      </c>
      <c r="K3194" s="1">
        <v>0.59256799999999998</v>
      </c>
      <c r="L3194" s="1">
        <v>0.59256799999999998</v>
      </c>
      <c r="M3194" s="1">
        <v>0.59256799999999998</v>
      </c>
    </row>
    <row r="3195" spans="1:13">
      <c r="A3195" s="1" t="s">
        <v>3210</v>
      </c>
      <c r="B3195" s="1">
        <v>7.2305599999999997</v>
      </c>
      <c r="C3195" s="1">
        <v>7.3664500000000004</v>
      </c>
      <c r="D3195" s="1">
        <v>7.9550700000000001</v>
      </c>
      <c r="E3195" s="1">
        <v>7.9603200000000003</v>
      </c>
      <c r="F3195" s="1">
        <v>7.7222299999999997</v>
      </c>
      <c r="G3195" s="1">
        <v>8.3760899999999996</v>
      </c>
      <c r="H3195" s="1">
        <v>5.4268900000000002</v>
      </c>
      <c r="I3195" s="1">
        <v>5.6420899999999996</v>
      </c>
      <c r="J3195" s="1">
        <v>6.2219600000000002</v>
      </c>
      <c r="K3195" s="1">
        <v>6.0166599999999999</v>
      </c>
      <c r="L3195" s="1">
        <v>6.4853100000000001</v>
      </c>
      <c r="M3195" s="1">
        <v>6.25352</v>
      </c>
    </row>
    <row r="3196" spans="1:13">
      <c r="A3196" s="1" t="s">
        <v>3211</v>
      </c>
      <c r="B3196" s="1">
        <v>8.3756299999999992</v>
      </c>
      <c r="C3196" s="1">
        <v>7.4961000000000002</v>
      </c>
      <c r="D3196" s="1">
        <v>5.6489700000000003</v>
      </c>
      <c r="E3196" s="1">
        <v>5.7869000000000002</v>
      </c>
      <c r="F3196" s="1">
        <v>7.2026599999999998</v>
      </c>
      <c r="G3196" s="1">
        <v>6.3403600000000004</v>
      </c>
      <c r="H3196" s="1">
        <v>6.85412</v>
      </c>
      <c r="I3196" s="1">
        <v>8.3296899999999994</v>
      </c>
      <c r="J3196" s="1">
        <v>7.54833</v>
      </c>
      <c r="K3196" s="1">
        <v>6.7610400000000004</v>
      </c>
      <c r="L3196" s="1">
        <v>7.2272699999999999</v>
      </c>
      <c r="M3196" s="1">
        <v>7.2103299999999999</v>
      </c>
    </row>
    <row r="3197" spans="1:13">
      <c r="A3197" s="1" t="s">
        <v>3212</v>
      </c>
      <c r="B3197" s="1">
        <v>8.0799299999999992</v>
      </c>
      <c r="C3197" s="1">
        <v>8.3749400000000005</v>
      </c>
      <c r="D3197" s="1">
        <v>7.5043899999999999</v>
      </c>
      <c r="E3197" s="1">
        <v>7.3323700000000001</v>
      </c>
      <c r="F3197" s="1">
        <v>7.4193800000000003</v>
      </c>
      <c r="G3197" s="1">
        <v>7.7406600000000001</v>
      </c>
      <c r="H3197" s="1">
        <v>7.3894599999999997</v>
      </c>
      <c r="I3197" s="1">
        <v>6.9770200000000004</v>
      </c>
      <c r="J3197" s="1">
        <v>7.1365600000000002</v>
      </c>
      <c r="K3197" s="1">
        <v>7.46258</v>
      </c>
      <c r="L3197" s="1">
        <v>7.2187599999999996</v>
      </c>
      <c r="M3197" s="1">
        <v>7.2170800000000002</v>
      </c>
    </row>
    <row r="3198" spans="1:13">
      <c r="A3198" s="1" t="s">
        <v>3213</v>
      </c>
      <c r="B3198" s="1">
        <v>8.3747100000000003</v>
      </c>
      <c r="C3198" s="1">
        <v>8.3409300000000002</v>
      </c>
      <c r="D3198" s="1">
        <v>7.4067100000000003</v>
      </c>
      <c r="E3198" s="1">
        <v>7.8296299999999999</v>
      </c>
      <c r="F3198" s="1">
        <v>7.6861600000000001</v>
      </c>
      <c r="G3198" s="1">
        <v>8.1650799999999997</v>
      </c>
      <c r="H3198" s="1">
        <v>6.9800399999999998</v>
      </c>
      <c r="I3198" s="1">
        <v>7.2538299999999998</v>
      </c>
      <c r="J3198" s="1">
        <v>7.8260199999999998</v>
      </c>
      <c r="K3198" s="1">
        <v>7.3235700000000001</v>
      </c>
      <c r="L3198" s="1">
        <v>7.2558199999999999</v>
      </c>
      <c r="M3198" s="1">
        <v>7.0111600000000003</v>
      </c>
    </row>
    <row r="3199" spans="1:13">
      <c r="A3199" s="1" t="s">
        <v>3214</v>
      </c>
      <c r="B3199" s="1">
        <v>5.2983200000000004</v>
      </c>
      <c r="C3199" s="1">
        <v>4.7056399999999998</v>
      </c>
      <c r="D3199" s="1">
        <v>5.3278800000000004</v>
      </c>
      <c r="E3199" s="1">
        <v>8.15306</v>
      </c>
      <c r="F3199" s="1">
        <v>8.3747100000000003</v>
      </c>
      <c r="G3199" s="1">
        <v>8.3610100000000003</v>
      </c>
      <c r="H3199" s="1">
        <v>2.00034</v>
      </c>
      <c r="I3199" s="1">
        <v>3.0697800000000002</v>
      </c>
      <c r="J3199" s="1">
        <v>4.0386300000000004</v>
      </c>
      <c r="K3199" s="1">
        <v>4.38131</v>
      </c>
      <c r="L3199" s="1">
        <v>5.3759199999999998</v>
      </c>
      <c r="M3199" s="1">
        <v>5.7268699999999999</v>
      </c>
    </row>
    <row r="3200" spans="1:13">
      <c r="A3200" s="1" t="s">
        <v>3215</v>
      </c>
      <c r="B3200" s="1">
        <v>8.0545200000000001</v>
      </c>
      <c r="C3200" s="1">
        <v>8.3747100000000003</v>
      </c>
      <c r="D3200" s="1">
        <v>7.39018</v>
      </c>
      <c r="E3200" s="1">
        <v>7.2211100000000004</v>
      </c>
      <c r="F3200" s="1">
        <v>7.2977699999999999</v>
      </c>
      <c r="G3200" s="1">
        <v>7.4265499999999998</v>
      </c>
      <c r="H3200" s="1">
        <v>7.4050900000000004</v>
      </c>
      <c r="I3200" s="1">
        <v>7.34978</v>
      </c>
      <c r="J3200" s="1">
        <v>7.4696499999999997</v>
      </c>
      <c r="K3200" s="1">
        <v>7.5170300000000001</v>
      </c>
      <c r="L3200" s="1">
        <v>7.3622800000000002</v>
      </c>
      <c r="M3200" s="1">
        <v>7.3514999999999997</v>
      </c>
    </row>
    <row r="3201" spans="1:13">
      <c r="A3201" s="1" t="s">
        <v>3216</v>
      </c>
      <c r="B3201" s="1">
        <v>8.3744800000000001</v>
      </c>
      <c r="C3201" s="1">
        <v>7.4747700000000004</v>
      </c>
      <c r="D3201" s="1">
        <v>7.2041500000000003</v>
      </c>
      <c r="E3201" s="1">
        <v>6.2205899999999996</v>
      </c>
      <c r="F3201" s="1">
        <v>5.7869000000000002</v>
      </c>
      <c r="G3201" s="1">
        <v>6.5279600000000002</v>
      </c>
      <c r="H3201" s="1">
        <v>6.9044699999999999</v>
      </c>
      <c r="I3201" s="1">
        <v>7.7324299999999999</v>
      </c>
      <c r="J3201" s="1">
        <v>7.7891700000000004</v>
      </c>
      <c r="K3201" s="1">
        <v>7.8112899999999996</v>
      </c>
      <c r="L3201" s="1">
        <v>7.4493400000000003</v>
      </c>
      <c r="M3201" s="1">
        <v>6.5201799999999999</v>
      </c>
    </row>
    <row r="3202" spans="1:13">
      <c r="A3202" s="1" t="s">
        <v>3217</v>
      </c>
      <c r="B3202" s="1">
        <v>7.3543599999999998</v>
      </c>
      <c r="C3202" s="1">
        <v>8.1309400000000007</v>
      </c>
      <c r="D3202" s="1">
        <v>6.7889699999999999</v>
      </c>
      <c r="E3202" s="1">
        <v>7.4318900000000001</v>
      </c>
      <c r="F3202" s="1">
        <v>8.37425</v>
      </c>
      <c r="G3202" s="1">
        <v>7.7088599999999996</v>
      </c>
      <c r="H3202" s="1">
        <v>6.5839699999999999</v>
      </c>
      <c r="I3202" s="1">
        <v>6.3928500000000001</v>
      </c>
      <c r="J3202" s="1">
        <v>6.95282</v>
      </c>
      <c r="K3202" s="1">
        <v>7.5215100000000001</v>
      </c>
      <c r="L3202" s="1">
        <v>7.4714099999999997</v>
      </c>
      <c r="M3202" s="1">
        <v>7.6052099999999996</v>
      </c>
    </row>
    <row r="3203" spans="1:13">
      <c r="A3203" s="1" t="s">
        <v>3218</v>
      </c>
      <c r="B3203" s="1">
        <v>7.76769</v>
      </c>
      <c r="C3203" s="1">
        <v>8.28627</v>
      </c>
      <c r="D3203" s="1">
        <v>8.3740199999999998</v>
      </c>
      <c r="E3203" s="1">
        <v>7.3613799999999996</v>
      </c>
      <c r="F3203" s="1">
        <v>7.2056399999999998</v>
      </c>
      <c r="G3203" s="1">
        <v>7.5369000000000002</v>
      </c>
      <c r="H3203" s="1">
        <v>7.1796300000000004</v>
      </c>
      <c r="I3203" s="1">
        <v>7.4184599999999996</v>
      </c>
      <c r="J3203" s="1">
        <v>6.8074899999999996</v>
      </c>
      <c r="K3203" s="1">
        <v>7.2851400000000002</v>
      </c>
      <c r="L3203" s="1">
        <v>7.2051699999999999</v>
      </c>
      <c r="M3203" s="1">
        <v>7.2573699999999999</v>
      </c>
    </row>
    <row r="3204" spans="1:13">
      <c r="A3204" s="1" t="s">
        <v>3219</v>
      </c>
      <c r="B3204" s="1">
        <v>8.2622999999999998</v>
      </c>
      <c r="C3204" s="1">
        <v>8.2073999999999998</v>
      </c>
      <c r="D3204" s="1">
        <v>8.37378</v>
      </c>
      <c r="E3204" s="1">
        <v>7.7020999999999997</v>
      </c>
      <c r="F3204" s="1">
        <v>7.6736899999999997</v>
      </c>
      <c r="G3204" s="1">
        <v>8.13476</v>
      </c>
      <c r="H3204" s="1">
        <v>7.1432599999999997</v>
      </c>
      <c r="I3204" s="1">
        <v>7.3779300000000001</v>
      </c>
      <c r="J3204" s="1">
        <v>6.8451899999999997</v>
      </c>
      <c r="K3204" s="1">
        <v>6.6321300000000001</v>
      </c>
      <c r="L3204" s="1">
        <v>6.9054599999999997</v>
      </c>
      <c r="M3204" s="1">
        <v>6.6301800000000002</v>
      </c>
    </row>
    <row r="3205" spans="1:13">
      <c r="A3205" s="1" t="s">
        <v>3220</v>
      </c>
      <c r="B3205" s="1">
        <v>7.7253299999999996</v>
      </c>
      <c r="C3205" s="1">
        <v>7.4787299999999997</v>
      </c>
      <c r="D3205" s="1">
        <v>8.31996</v>
      </c>
      <c r="E3205" s="1">
        <v>7.5719900000000004</v>
      </c>
      <c r="F3205" s="1">
        <v>6.4035700000000002</v>
      </c>
      <c r="G3205" s="1">
        <v>8.37378</v>
      </c>
      <c r="H3205" s="1">
        <v>1.04518</v>
      </c>
      <c r="I3205" s="1">
        <v>1.39632</v>
      </c>
      <c r="J3205" s="1">
        <v>0.53789500000000001</v>
      </c>
      <c r="K3205" s="1">
        <v>1.6576500000000001</v>
      </c>
      <c r="L3205" s="1">
        <v>0.36846200000000001</v>
      </c>
      <c r="M3205" s="1">
        <v>0</v>
      </c>
    </row>
    <row r="3206" spans="1:13">
      <c r="A3206" s="1" t="s">
        <v>3221</v>
      </c>
      <c r="B3206" s="1">
        <v>7.5458999999999996</v>
      </c>
      <c r="C3206" s="1">
        <v>7.9702200000000003</v>
      </c>
      <c r="D3206" s="1">
        <v>6.1246799999999997</v>
      </c>
      <c r="E3206" s="1">
        <v>7.5967799999999999</v>
      </c>
      <c r="F3206" s="1">
        <v>8.0684000000000005</v>
      </c>
      <c r="G3206" s="1">
        <v>8.3736800000000002</v>
      </c>
      <c r="H3206" s="1">
        <v>6.5417300000000003</v>
      </c>
      <c r="I3206" s="1">
        <v>7.1490200000000002</v>
      </c>
      <c r="J3206" s="1">
        <v>7.1209199999999999</v>
      </c>
      <c r="K3206" s="1">
        <v>8.1391799999999996</v>
      </c>
      <c r="L3206" s="1">
        <v>8.1140000000000008</v>
      </c>
      <c r="M3206" s="1">
        <v>7.7995400000000004</v>
      </c>
    </row>
    <row r="3207" spans="1:13">
      <c r="A3207" s="1" t="s">
        <v>3222</v>
      </c>
      <c r="B3207" s="1">
        <v>7.2654300000000003</v>
      </c>
      <c r="C3207" s="1">
        <v>7.6157899999999996</v>
      </c>
      <c r="D3207" s="1">
        <v>8.3735499999999998</v>
      </c>
      <c r="E3207" s="1">
        <v>7.4175800000000001</v>
      </c>
      <c r="F3207" s="1">
        <v>7.1701199999999998</v>
      </c>
      <c r="G3207" s="1">
        <v>7.7432699999999999</v>
      </c>
      <c r="H3207" s="1">
        <v>6.7852499999999996</v>
      </c>
      <c r="I3207" s="1">
        <v>7.4693699999999996</v>
      </c>
      <c r="J3207" s="1">
        <v>7.0208500000000003</v>
      </c>
      <c r="K3207" s="1">
        <v>7.0722300000000002</v>
      </c>
      <c r="L3207" s="1">
        <v>7.1608999999999998</v>
      </c>
      <c r="M3207" s="1">
        <v>7.0028600000000001</v>
      </c>
    </row>
    <row r="3208" spans="1:13">
      <c r="A3208" s="1" t="s">
        <v>3223</v>
      </c>
      <c r="B3208" s="1">
        <v>7.1340899999999996</v>
      </c>
      <c r="C3208" s="1">
        <v>8.3735499999999998</v>
      </c>
      <c r="D3208" s="1">
        <v>6.2989499999999996</v>
      </c>
      <c r="E3208" s="1">
        <v>6.6012300000000002</v>
      </c>
      <c r="F3208" s="1">
        <v>6.4567699999999997</v>
      </c>
      <c r="G3208" s="1">
        <v>6.9077599999999997</v>
      </c>
      <c r="H3208" s="1">
        <v>7.2646800000000002</v>
      </c>
      <c r="I3208" s="1">
        <v>6.8305999999999996</v>
      </c>
      <c r="J3208" s="1">
        <v>7.91629</v>
      </c>
      <c r="K3208" s="1">
        <v>7.3077300000000003</v>
      </c>
      <c r="L3208" s="1">
        <v>6.8674299999999997</v>
      </c>
      <c r="M3208" s="1">
        <v>6.2237</v>
      </c>
    </row>
    <row r="3209" spans="1:13">
      <c r="A3209" s="1" t="s">
        <v>3224</v>
      </c>
      <c r="B3209" s="1">
        <v>7.3686999999999996</v>
      </c>
      <c r="C3209" s="1">
        <v>7.5653300000000003</v>
      </c>
      <c r="D3209" s="1">
        <v>6.9788800000000002</v>
      </c>
      <c r="E3209" s="1">
        <v>7.7073799999999997</v>
      </c>
      <c r="F3209" s="1">
        <v>7.0122600000000004</v>
      </c>
      <c r="G3209" s="1">
        <v>7.6754199999999999</v>
      </c>
      <c r="H3209" s="1">
        <v>5.46272</v>
      </c>
      <c r="I3209" s="1">
        <v>6.6243800000000004</v>
      </c>
      <c r="J3209" s="1">
        <v>6.8594299999999997</v>
      </c>
      <c r="K3209" s="1">
        <v>7.8410200000000003</v>
      </c>
      <c r="L3209" s="1">
        <v>8.3734999999999999</v>
      </c>
      <c r="M3209" s="1">
        <v>8.5835899999999992</v>
      </c>
    </row>
    <row r="3210" spans="1:13">
      <c r="A3210" s="1" t="s">
        <v>3225</v>
      </c>
      <c r="B3210" s="1">
        <v>7.99261</v>
      </c>
      <c r="C3210" s="1">
        <v>8.3730899999999995</v>
      </c>
      <c r="D3210" s="1">
        <v>6.7007300000000001</v>
      </c>
      <c r="E3210" s="1">
        <v>7.0800299999999998</v>
      </c>
      <c r="F3210" s="1">
        <v>7.0833899999999996</v>
      </c>
      <c r="G3210" s="1">
        <v>7.2269399999999999</v>
      </c>
      <c r="H3210" s="1">
        <v>6.9141000000000004</v>
      </c>
      <c r="I3210" s="1">
        <v>7.5478899999999998</v>
      </c>
      <c r="J3210" s="1">
        <v>7.3347499999999997</v>
      </c>
      <c r="K3210" s="1">
        <v>7.24946</v>
      </c>
      <c r="L3210" s="1">
        <v>6.7209300000000001</v>
      </c>
      <c r="M3210" s="1">
        <v>6.4646499999999998</v>
      </c>
    </row>
    <row r="3211" spans="1:13">
      <c r="A3211" s="1" t="s">
        <v>3226</v>
      </c>
      <c r="B3211" s="1">
        <v>7.1284999999999998</v>
      </c>
      <c r="C3211" s="1">
        <v>8.3724000000000007</v>
      </c>
      <c r="D3211" s="1">
        <v>8.1699000000000002</v>
      </c>
      <c r="E3211" s="1">
        <v>7.28756</v>
      </c>
      <c r="F3211" s="1">
        <v>6.8752300000000002</v>
      </c>
      <c r="G3211" s="1">
        <v>6.7799199999999997</v>
      </c>
      <c r="H3211" s="1">
        <v>7.4931200000000002</v>
      </c>
      <c r="I3211" s="1">
        <v>6.5046900000000001</v>
      </c>
      <c r="J3211" s="1">
        <v>7.2723800000000001</v>
      </c>
      <c r="K3211" s="1">
        <v>7.3056000000000001</v>
      </c>
      <c r="L3211" s="1">
        <v>7.1339699999999997</v>
      </c>
      <c r="M3211" s="1">
        <v>7.4835200000000004</v>
      </c>
    </row>
    <row r="3212" spans="1:13">
      <c r="A3212" s="1" t="s">
        <v>3227</v>
      </c>
      <c r="B3212" s="1">
        <v>7.5983999999999998</v>
      </c>
      <c r="C3212" s="1">
        <v>8.2160899999999994</v>
      </c>
      <c r="D3212" s="1">
        <v>7.9980000000000002</v>
      </c>
      <c r="E3212" s="1">
        <v>7.6348200000000004</v>
      </c>
      <c r="F3212" s="1">
        <v>7.4570299999999996</v>
      </c>
      <c r="G3212" s="1">
        <v>7.6718299999999999</v>
      </c>
      <c r="H3212" s="1">
        <v>8.3720300000000005</v>
      </c>
      <c r="I3212" s="1">
        <v>7.7423200000000003</v>
      </c>
      <c r="J3212" s="1">
        <v>7.7793599999999996</v>
      </c>
      <c r="K3212" s="1">
        <v>8.0030999999999999</v>
      </c>
      <c r="L3212" s="1">
        <v>8.1673799999999996</v>
      </c>
      <c r="M3212" s="1">
        <v>8.7899999999999991</v>
      </c>
    </row>
    <row r="3213" spans="1:13">
      <c r="A3213" s="1" t="s">
        <v>3228</v>
      </c>
      <c r="B3213" s="1">
        <v>7.4541399999999998</v>
      </c>
      <c r="C3213" s="1">
        <v>8.3717000000000006</v>
      </c>
      <c r="D3213" s="1">
        <v>7.40245</v>
      </c>
      <c r="E3213" s="1">
        <v>7.3158799999999999</v>
      </c>
      <c r="F3213" s="1">
        <v>7.3331799999999996</v>
      </c>
      <c r="G3213" s="1">
        <v>7.4912900000000002</v>
      </c>
      <c r="H3213" s="1">
        <v>6.9586499999999996</v>
      </c>
      <c r="I3213" s="1">
        <v>6.08012</v>
      </c>
      <c r="J3213" s="1">
        <v>6.4746600000000001</v>
      </c>
      <c r="K3213" s="1">
        <v>6.84762</v>
      </c>
      <c r="L3213" s="1">
        <v>6.4121100000000002</v>
      </c>
      <c r="M3213" s="1">
        <v>5.9817</v>
      </c>
    </row>
    <row r="3214" spans="1:13">
      <c r="A3214" s="1" t="s">
        <v>3229</v>
      </c>
      <c r="B3214" s="1">
        <v>7.2563000000000004</v>
      </c>
      <c r="C3214" s="1">
        <v>7.1670400000000001</v>
      </c>
      <c r="D3214" s="1">
        <v>6.6437900000000001</v>
      </c>
      <c r="E3214" s="1">
        <v>6.2671999999999999</v>
      </c>
      <c r="F3214" s="1">
        <v>5.8579299999999996</v>
      </c>
      <c r="G3214" s="1">
        <v>6.2245600000000003</v>
      </c>
      <c r="H3214" s="1">
        <v>8.3715499999999992</v>
      </c>
      <c r="I3214" s="1">
        <v>7.3521099999999997</v>
      </c>
      <c r="J3214" s="1">
        <v>7.9109999999999996</v>
      </c>
      <c r="K3214" s="1">
        <v>7.2176099999999996</v>
      </c>
      <c r="L3214" s="1">
        <v>6.9439200000000003</v>
      </c>
      <c r="M3214" s="1">
        <v>6.3170799999999998</v>
      </c>
    </row>
    <row r="3215" spans="1:13">
      <c r="A3215" s="1" t="s">
        <v>3230</v>
      </c>
      <c r="B3215" s="1">
        <v>8.3714700000000004</v>
      </c>
      <c r="C3215" s="1">
        <v>8.0436599999999991</v>
      </c>
      <c r="D3215" s="1">
        <v>7.8998999999999997</v>
      </c>
      <c r="E3215" s="1">
        <v>7.4983199999999997</v>
      </c>
      <c r="F3215" s="1">
        <v>7.0466499999999996</v>
      </c>
      <c r="G3215" s="1">
        <v>7.97865</v>
      </c>
      <c r="H3215" s="1">
        <v>8.3512500000000003</v>
      </c>
      <c r="I3215" s="1">
        <v>7.2298099999999996</v>
      </c>
      <c r="J3215" s="1">
        <v>7.3788499999999999</v>
      </c>
      <c r="K3215" s="1">
        <v>6.9973200000000002</v>
      </c>
      <c r="L3215" s="1">
        <v>7.2595299999999998</v>
      </c>
      <c r="M3215" s="1">
        <v>6.5634899999999998</v>
      </c>
    </row>
    <row r="3216" spans="1:13">
      <c r="A3216" s="1" t="s">
        <v>3231</v>
      </c>
      <c r="B3216" s="1">
        <v>8.3713300000000004</v>
      </c>
      <c r="C3216" s="1">
        <v>8.1021099999999997</v>
      </c>
      <c r="D3216" s="1">
        <v>8.1349900000000002</v>
      </c>
      <c r="E3216" s="1">
        <v>8.3098500000000008</v>
      </c>
      <c r="F3216" s="1">
        <v>7.5816999999999997</v>
      </c>
      <c r="G3216" s="1">
        <v>7.8118299999999996</v>
      </c>
      <c r="H3216" s="1">
        <v>7.1635200000000001</v>
      </c>
      <c r="I3216" s="1">
        <v>7.2265600000000001</v>
      </c>
      <c r="J3216" s="1">
        <v>7.3733300000000002</v>
      </c>
      <c r="K3216" s="1">
        <v>7.3655999999999997</v>
      </c>
      <c r="L3216" s="1">
        <v>7.2387499999999996</v>
      </c>
      <c r="M3216" s="1">
        <v>6.9941300000000002</v>
      </c>
    </row>
    <row r="3217" spans="1:13">
      <c r="A3217" s="1" t="s">
        <v>3232</v>
      </c>
      <c r="B3217" s="1">
        <v>7.6843199999999996</v>
      </c>
      <c r="C3217" s="1">
        <v>8.2440700000000007</v>
      </c>
      <c r="D3217" s="1">
        <v>7.1196400000000004</v>
      </c>
      <c r="E3217" s="1">
        <v>8.3582000000000001</v>
      </c>
      <c r="F3217" s="1">
        <v>8.1936800000000005</v>
      </c>
      <c r="G3217" s="1">
        <v>8.3712400000000002</v>
      </c>
      <c r="H3217" s="1">
        <v>6.1924400000000004</v>
      </c>
      <c r="I3217" s="1">
        <v>6.6414200000000001</v>
      </c>
      <c r="J3217" s="1">
        <v>6.3612799999999998</v>
      </c>
      <c r="K3217" s="1">
        <v>5.8729199999999997</v>
      </c>
      <c r="L3217" s="1">
        <v>6.2080299999999999</v>
      </c>
      <c r="M3217" s="1">
        <v>1.22475</v>
      </c>
    </row>
    <row r="3218" spans="1:13">
      <c r="A3218" s="1" t="s">
        <v>3233</v>
      </c>
      <c r="B3218" s="1">
        <v>8.3710100000000001</v>
      </c>
      <c r="C3218" s="1">
        <v>7.51098</v>
      </c>
      <c r="D3218" s="1">
        <v>7.5699300000000003</v>
      </c>
      <c r="E3218" s="1">
        <v>2.6672600000000002</v>
      </c>
      <c r="F3218" s="1">
        <v>3.6854900000000002</v>
      </c>
      <c r="G3218" s="1">
        <v>5.66296</v>
      </c>
      <c r="H3218" s="1">
        <v>0</v>
      </c>
      <c r="I3218" s="1">
        <v>0.64779200000000003</v>
      </c>
      <c r="J3218" s="1">
        <v>0.59256799999999998</v>
      </c>
      <c r="K3218" s="1">
        <v>1.67974</v>
      </c>
      <c r="L3218" s="1">
        <v>1.6011500000000001</v>
      </c>
      <c r="M3218" s="1">
        <v>1.5485</v>
      </c>
    </row>
    <row r="3219" spans="1:13">
      <c r="A3219" s="1" t="s">
        <v>3234</v>
      </c>
      <c r="B3219" s="1">
        <v>7.40367</v>
      </c>
      <c r="C3219" s="1">
        <v>6.8710899999999997</v>
      </c>
      <c r="D3219" s="1">
        <v>7.2758599999999998</v>
      </c>
      <c r="E3219" s="1">
        <v>7.9915900000000004</v>
      </c>
      <c r="F3219" s="1">
        <v>7.3733700000000004</v>
      </c>
      <c r="G3219" s="1">
        <v>8.3707799999999999</v>
      </c>
      <c r="H3219" s="1">
        <v>6.21129</v>
      </c>
      <c r="I3219" s="1">
        <v>7.7411399999999997</v>
      </c>
      <c r="J3219" s="1">
        <v>6.6401000000000003</v>
      </c>
      <c r="K3219" s="1">
        <v>6.7480900000000004</v>
      </c>
      <c r="L3219" s="1">
        <v>7.0504899999999999</v>
      </c>
      <c r="M3219" s="1">
        <v>7.4503399999999997</v>
      </c>
    </row>
    <row r="3220" spans="1:13">
      <c r="A3220" s="1" t="s">
        <v>3235</v>
      </c>
      <c r="B3220" s="1">
        <v>4.9744299999999999</v>
      </c>
      <c r="C3220" s="1">
        <v>4.8517599999999996</v>
      </c>
      <c r="D3220" s="1">
        <v>5.8324699999999998</v>
      </c>
      <c r="E3220" s="1">
        <v>8.3697400000000002</v>
      </c>
      <c r="F3220" s="1">
        <v>5.9951800000000004</v>
      </c>
      <c r="G3220" s="1">
        <v>5.8054100000000002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0.310699</v>
      </c>
    </row>
    <row r="3221" spans="1:13">
      <c r="A3221" s="1" t="s">
        <v>3236</v>
      </c>
      <c r="B3221" s="1">
        <v>7.9138900000000003</v>
      </c>
      <c r="C3221" s="1">
        <v>8.3691600000000008</v>
      </c>
      <c r="D3221" s="1">
        <v>7.5406199999999997</v>
      </c>
      <c r="E3221" s="1">
        <v>6.7044100000000002</v>
      </c>
      <c r="F3221" s="1">
        <v>6.8351800000000003</v>
      </c>
      <c r="G3221" s="1">
        <v>6.82111</v>
      </c>
      <c r="H3221" s="1">
        <v>5.02135</v>
      </c>
      <c r="I3221" s="1">
        <v>4.8360399999999997</v>
      </c>
      <c r="J3221" s="1">
        <v>5.5920100000000001</v>
      </c>
      <c r="K3221" s="1">
        <v>5.4406600000000003</v>
      </c>
      <c r="L3221" s="1">
        <v>5.3619000000000003</v>
      </c>
      <c r="M3221" s="1">
        <v>4.8021200000000004</v>
      </c>
    </row>
    <row r="3222" spans="1:13">
      <c r="A3222" s="1" t="s">
        <v>3237</v>
      </c>
      <c r="B3222" s="1">
        <v>7.5065900000000001</v>
      </c>
      <c r="C3222" s="1">
        <v>8.3682300000000005</v>
      </c>
      <c r="D3222" s="1">
        <v>7.2943800000000003</v>
      </c>
      <c r="E3222" s="1">
        <v>7.4389700000000003</v>
      </c>
      <c r="F3222" s="1">
        <v>7.4139699999999999</v>
      </c>
      <c r="G3222" s="1">
        <v>7.5038400000000003</v>
      </c>
      <c r="H3222" s="1">
        <v>6.8178299999999998</v>
      </c>
      <c r="I3222" s="1">
        <v>7.17652</v>
      </c>
      <c r="J3222" s="1">
        <v>7.2973499999999998</v>
      </c>
      <c r="K3222" s="1">
        <v>7.5519699999999998</v>
      </c>
      <c r="L3222" s="1">
        <v>7.3734400000000004</v>
      </c>
      <c r="M3222" s="1">
        <v>8.0326599999999999</v>
      </c>
    </row>
    <row r="3223" spans="1:13">
      <c r="A3223" s="1" t="s">
        <v>3238</v>
      </c>
      <c r="B3223" s="1">
        <v>7.0621900000000002</v>
      </c>
      <c r="C3223" s="1">
        <v>7.8172199999999998</v>
      </c>
      <c r="D3223" s="1">
        <v>7.0630499999999996</v>
      </c>
      <c r="E3223" s="1">
        <v>7.5817199999999998</v>
      </c>
      <c r="F3223" s="1">
        <v>8.0304099999999998</v>
      </c>
      <c r="G3223" s="1">
        <v>7.7222299999999997</v>
      </c>
      <c r="H3223" s="1">
        <v>8.3680400000000006</v>
      </c>
      <c r="I3223" s="1">
        <v>7.8591800000000003</v>
      </c>
      <c r="J3223" s="1">
        <v>8.3340399999999999</v>
      </c>
      <c r="K3223" s="1">
        <v>7.8129600000000003</v>
      </c>
      <c r="L3223" s="1">
        <v>7.36395</v>
      </c>
      <c r="M3223" s="1">
        <v>5.4408300000000001</v>
      </c>
    </row>
    <row r="3224" spans="1:13">
      <c r="A3224" s="1" t="s">
        <v>3239</v>
      </c>
      <c r="B3224" s="1">
        <v>7.9932800000000004</v>
      </c>
      <c r="C3224" s="1">
        <v>7.9276900000000001</v>
      </c>
      <c r="D3224" s="1">
        <v>8.3677600000000005</v>
      </c>
      <c r="E3224" s="1">
        <v>7.2619300000000004</v>
      </c>
      <c r="F3224" s="1">
        <v>6.5072799999999997</v>
      </c>
      <c r="G3224" s="1">
        <v>7.23346</v>
      </c>
      <c r="H3224" s="1">
        <v>7.6043500000000002</v>
      </c>
      <c r="I3224" s="1">
        <v>7.4383900000000001</v>
      </c>
      <c r="J3224" s="1">
        <v>7.5026000000000002</v>
      </c>
      <c r="K3224" s="1">
        <v>7.00915</v>
      </c>
      <c r="L3224" s="1">
        <v>6.9525899999999998</v>
      </c>
      <c r="M3224" s="1">
        <v>6.7395699999999996</v>
      </c>
    </row>
    <row r="3225" spans="1:13">
      <c r="A3225" s="1" t="s">
        <v>3240</v>
      </c>
      <c r="B3225" s="1">
        <v>7.5611199999999998</v>
      </c>
      <c r="C3225" s="1">
        <v>8.2529699999999995</v>
      </c>
      <c r="D3225" s="1">
        <v>8.2490500000000004</v>
      </c>
      <c r="E3225" s="1">
        <v>8.2201299999999993</v>
      </c>
      <c r="F3225" s="1">
        <v>7.6018999999999997</v>
      </c>
      <c r="G3225" s="1">
        <v>8.3677600000000005</v>
      </c>
      <c r="H3225" s="1">
        <v>6.3923500000000004</v>
      </c>
      <c r="I3225" s="1">
        <v>6.2957299999999998</v>
      </c>
      <c r="J3225" s="1">
        <v>7.0596300000000003</v>
      </c>
      <c r="K3225" s="1">
        <v>6.4138000000000002</v>
      </c>
      <c r="L3225" s="1">
        <v>7.08636</v>
      </c>
      <c r="M3225" s="1">
        <v>5.4474299999999998</v>
      </c>
    </row>
    <row r="3226" spans="1:13">
      <c r="A3226" s="1" t="s">
        <v>3241</v>
      </c>
      <c r="B3226" s="1">
        <v>8.2495799999999999</v>
      </c>
      <c r="C3226" s="1">
        <v>8.3675300000000004</v>
      </c>
      <c r="D3226" s="1">
        <v>7.5938800000000004</v>
      </c>
      <c r="E3226" s="1">
        <v>7.2520499999999997</v>
      </c>
      <c r="F3226" s="1">
        <v>7.5353000000000003</v>
      </c>
      <c r="G3226" s="1">
        <v>7.4336700000000002</v>
      </c>
      <c r="H3226" s="1">
        <v>7.7629900000000003</v>
      </c>
      <c r="I3226" s="1">
        <v>7.3202100000000003</v>
      </c>
      <c r="J3226" s="1">
        <v>7.2911700000000002</v>
      </c>
      <c r="K3226" s="1">
        <v>7.3256600000000001</v>
      </c>
      <c r="L3226" s="1">
        <v>7.2126799999999998</v>
      </c>
      <c r="M3226" s="1">
        <v>6.5819900000000002</v>
      </c>
    </row>
    <row r="3227" spans="1:13">
      <c r="A3227" s="1" t="s">
        <v>3242</v>
      </c>
      <c r="B3227" s="1">
        <v>8.3675300000000004</v>
      </c>
      <c r="C3227" s="1">
        <v>7.9929399999999999</v>
      </c>
      <c r="D3227" s="1">
        <v>8.0885599999999993</v>
      </c>
      <c r="E3227" s="1">
        <v>7.7591900000000003</v>
      </c>
      <c r="F3227" s="1">
        <v>7.8586400000000003</v>
      </c>
      <c r="G3227" s="1">
        <v>8.1119299999999992</v>
      </c>
      <c r="H3227" s="1">
        <v>7.3470500000000003</v>
      </c>
      <c r="I3227" s="1">
        <v>7.2145900000000003</v>
      </c>
      <c r="J3227" s="1">
        <v>7.9596999999999998</v>
      </c>
      <c r="K3227" s="1">
        <v>7.5283600000000002</v>
      </c>
      <c r="L3227" s="1">
        <v>7.3990799999999997</v>
      </c>
      <c r="M3227" s="1">
        <v>6.2347299999999999</v>
      </c>
    </row>
    <row r="3228" spans="1:13">
      <c r="A3228" s="1" t="s">
        <v>3243</v>
      </c>
      <c r="B3228" s="1">
        <v>7.5422099999999999</v>
      </c>
      <c r="C3228" s="1">
        <v>8.3675300000000004</v>
      </c>
      <c r="D3228" s="1">
        <v>7.2957400000000003</v>
      </c>
      <c r="E3228" s="1">
        <v>6.9067499999999997</v>
      </c>
      <c r="F3228" s="1">
        <v>6.5482199999999997</v>
      </c>
      <c r="G3228" s="1">
        <v>7.3575600000000003</v>
      </c>
      <c r="H3228" s="1">
        <v>7.4053000000000004</v>
      </c>
      <c r="I3228" s="1">
        <v>7.6868999999999996</v>
      </c>
      <c r="J3228" s="1">
        <v>7.3906599999999996</v>
      </c>
      <c r="K3228" s="1">
        <v>6.8679699999999997</v>
      </c>
      <c r="L3228" s="1">
        <v>6.9640300000000002</v>
      </c>
      <c r="M3228" s="1">
        <v>6.41005</v>
      </c>
    </row>
    <row r="3229" spans="1:13">
      <c r="A3229" s="1" t="s">
        <v>3244</v>
      </c>
      <c r="B3229" s="1">
        <v>5.90808</v>
      </c>
      <c r="C3229" s="1">
        <v>5.2417499999999997</v>
      </c>
      <c r="D3229" s="1">
        <v>4.7946</v>
      </c>
      <c r="E3229" s="1">
        <v>7.8636499999999998</v>
      </c>
      <c r="F3229" s="1">
        <v>7.2668299999999997</v>
      </c>
      <c r="G3229" s="1">
        <v>8.2263099999999998</v>
      </c>
      <c r="H3229" s="1">
        <v>6.0239599999999998</v>
      </c>
      <c r="I3229" s="1">
        <v>6.1227600000000004</v>
      </c>
      <c r="J3229" s="1">
        <v>6.65672</v>
      </c>
      <c r="K3229" s="1">
        <v>7.3603800000000001</v>
      </c>
      <c r="L3229" s="1">
        <v>8.3675099999999993</v>
      </c>
      <c r="M3229" s="1">
        <v>9.5812399999999993</v>
      </c>
    </row>
    <row r="3230" spans="1:13">
      <c r="A3230" s="1" t="s">
        <v>3245</v>
      </c>
      <c r="B3230" s="1">
        <v>7.2332900000000002</v>
      </c>
      <c r="C3230" s="1">
        <v>8.3673099999999998</v>
      </c>
      <c r="D3230" s="1">
        <v>7.86693</v>
      </c>
      <c r="E3230" s="1">
        <v>7.6099100000000002</v>
      </c>
      <c r="F3230" s="1">
        <v>7.1549199999999997</v>
      </c>
      <c r="G3230" s="1">
        <v>7.50983</v>
      </c>
      <c r="H3230" s="1">
        <v>7.1603599999999998</v>
      </c>
      <c r="I3230" s="1">
        <v>6.1737200000000003</v>
      </c>
      <c r="J3230" s="1">
        <v>6.2377599999999997</v>
      </c>
      <c r="K3230" s="1">
        <v>6.5130400000000002</v>
      </c>
      <c r="L3230" s="1">
        <v>6.6858500000000003</v>
      </c>
      <c r="M3230" s="1">
        <v>7.3207000000000004</v>
      </c>
    </row>
    <row r="3231" spans="1:13">
      <c r="A3231" s="1" t="s">
        <v>3246</v>
      </c>
      <c r="B3231" s="1">
        <v>8.36707</v>
      </c>
      <c r="C3231" s="1">
        <v>8.0481499999999997</v>
      </c>
      <c r="D3231" s="1">
        <v>7.5642399999999999</v>
      </c>
      <c r="E3231" s="1">
        <v>7.3112199999999996</v>
      </c>
      <c r="F3231" s="1">
        <v>6.7019599999999997</v>
      </c>
      <c r="G3231" s="1">
        <v>7.5574700000000004</v>
      </c>
      <c r="H3231" s="1">
        <v>7.39222</v>
      </c>
      <c r="I3231" s="1">
        <v>7.2370200000000002</v>
      </c>
      <c r="J3231" s="1">
        <v>6.5781999999999998</v>
      </c>
      <c r="K3231" s="1">
        <v>6.7767200000000001</v>
      </c>
      <c r="L3231" s="1">
        <v>6.4108799999999997</v>
      </c>
      <c r="M3231" s="1">
        <v>5.7465799999999998</v>
      </c>
    </row>
    <row r="3232" spans="1:13">
      <c r="A3232" s="1" t="s">
        <v>3247</v>
      </c>
      <c r="B3232" s="1">
        <v>8.1763899999999996</v>
      </c>
      <c r="C3232" s="1">
        <v>8.3656699999999997</v>
      </c>
      <c r="D3232" s="1">
        <v>7.4289300000000003</v>
      </c>
      <c r="E3232" s="1">
        <v>7.4109499999999997</v>
      </c>
      <c r="F3232" s="1">
        <v>7.1041400000000001</v>
      </c>
      <c r="G3232" s="1">
        <v>7.6783299999999999</v>
      </c>
      <c r="H3232" s="1">
        <v>7.0081699999999998</v>
      </c>
      <c r="I3232" s="1">
        <v>6.8727900000000002</v>
      </c>
      <c r="J3232" s="1">
        <v>6.8500199999999998</v>
      </c>
      <c r="K3232" s="1">
        <v>6.9122399999999997</v>
      </c>
      <c r="L3232" s="1">
        <v>7.1007300000000004</v>
      </c>
      <c r="M3232" s="1">
        <v>7.0931100000000002</v>
      </c>
    </row>
    <row r="3233" spans="1:13">
      <c r="A3233" s="1" t="s">
        <v>3248</v>
      </c>
      <c r="B3233" s="1">
        <v>5.1761499999999998</v>
      </c>
      <c r="C3233" s="1">
        <v>8.3654399999999995</v>
      </c>
      <c r="D3233" s="1">
        <v>4.1335800000000003</v>
      </c>
      <c r="E3233" s="1">
        <v>1.56813</v>
      </c>
      <c r="F3233" s="1">
        <v>1.23092</v>
      </c>
      <c r="G3233" s="1">
        <v>2.5884</v>
      </c>
      <c r="H3233" s="1">
        <v>4.7524699999999998</v>
      </c>
      <c r="I3233" s="1">
        <v>1.73563</v>
      </c>
      <c r="J3233" s="1">
        <v>1.14975</v>
      </c>
      <c r="K3233" s="1">
        <v>2.11043</v>
      </c>
      <c r="L3233" s="1">
        <v>1.8596900000000001</v>
      </c>
      <c r="M3233" s="1">
        <v>2.0286200000000001</v>
      </c>
    </row>
    <row r="3234" spans="1:13">
      <c r="A3234" s="1" t="s">
        <v>3249</v>
      </c>
      <c r="B3234" s="1">
        <v>7.6482599999999996</v>
      </c>
      <c r="C3234" s="1">
        <v>8.3654399999999995</v>
      </c>
      <c r="D3234" s="1">
        <v>7.9222599999999996</v>
      </c>
      <c r="E3234" s="1">
        <v>7.5796799999999998</v>
      </c>
      <c r="F3234" s="1">
        <v>7.6643499999999998</v>
      </c>
      <c r="G3234" s="1">
        <v>7.6657500000000001</v>
      </c>
      <c r="H3234" s="1">
        <v>7.9035700000000002</v>
      </c>
      <c r="I3234" s="1">
        <v>6.6461499999999996</v>
      </c>
      <c r="J3234" s="1">
        <v>7.8058300000000003</v>
      </c>
      <c r="K3234" s="1">
        <v>7.8700999999999999</v>
      </c>
      <c r="L3234" s="1">
        <v>8.2865599999999997</v>
      </c>
      <c r="M3234" s="1">
        <v>8.7841699999999996</v>
      </c>
    </row>
    <row r="3235" spans="1:13">
      <c r="A3235" s="1" t="s">
        <v>3250</v>
      </c>
      <c r="B3235" s="1">
        <v>7.3045200000000001</v>
      </c>
      <c r="C3235" s="1">
        <v>8.3652099999999994</v>
      </c>
      <c r="D3235" s="1">
        <v>7.9710900000000002</v>
      </c>
      <c r="E3235" s="1">
        <v>7.7284199999999998</v>
      </c>
      <c r="F3235" s="1">
        <v>7.3883299999999998</v>
      </c>
      <c r="G3235" s="1">
        <v>7.6648199999999997</v>
      </c>
      <c r="H3235" s="1">
        <v>6.98515</v>
      </c>
      <c r="I3235" s="1">
        <v>6.4402600000000003</v>
      </c>
      <c r="J3235" s="1">
        <v>6.4494600000000002</v>
      </c>
      <c r="K3235" s="1">
        <v>6.2121599999999999</v>
      </c>
      <c r="L3235" s="1">
        <v>6.4573799999999997</v>
      </c>
      <c r="M3235" s="1">
        <v>6.9930899999999996</v>
      </c>
    </row>
    <row r="3236" spans="1:13">
      <c r="A3236" s="1" t="s">
        <v>3251</v>
      </c>
      <c r="B3236" s="1">
        <v>3.1066099999999999</v>
      </c>
      <c r="C3236" s="1">
        <v>2.35168</v>
      </c>
      <c r="D3236" s="1">
        <v>1.56663</v>
      </c>
      <c r="E3236" s="1">
        <v>1.4839</v>
      </c>
      <c r="F3236" s="1">
        <v>0.92297600000000002</v>
      </c>
      <c r="G3236" s="1">
        <v>1.6576500000000001</v>
      </c>
      <c r="H3236" s="1">
        <v>4.8750499999999999</v>
      </c>
      <c r="I3236" s="1">
        <v>5.7994000000000003</v>
      </c>
      <c r="J3236" s="1">
        <v>6.9099899999999996</v>
      </c>
      <c r="K3236" s="1">
        <v>8.3644599999999993</v>
      </c>
      <c r="L3236" s="1">
        <v>6.9896500000000001</v>
      </c>
      <c r="M3236" s="1">
        <v>4.0832800000000002</v>
      </c>
    </row>
    <row r="3237" spans="1:13">
      <c r="A3237" s="1" t="s">
        <v>3252</v>
      </c>
      <c r="B3237" s="1">
        <v>7.27379</v>
      </c>
      <c r="C3237" s="1">
        <v>8.1939499999999992</v>
      </c>
      <c r="D3237" s="1">
        <v>8.3631100000000007</v>
      </c>
      <c r="E3237" s="1">
        <v>7.8236499999999998</v>
      </c>
      <c r="F3237" s="1">
        <v>7.1754899999999999</v>
      </c>
      <c r="G3237" s="1">
        <v>7.5719900000000004</v>
      </c>
      <c r="H3237" s="1">
        <v>8.0674899999999994</v>
      </c>
      <c r="I3237" s="1">
        <v>7.3321399999999999</v>
      </c>
      <c r="J3237" s="1">
        <v>7.4542000000000002</v>
      </c>
      <c r="K3237" s="1">
        <v>6.7304300000000001</v>
      </c>
      <c r="L3237" s="1">
        <v>6.7687299999999997</v>
      </c>
      <c r="M3237" s="1">
        <v>6.3567299999999998</v>
      </c>
    </row>
    <row r="3238" spans="1:13">
      <c r="A3238" s="1" t="s">
        <v>3253</v>
      </c>
      <c r="B3238" s="1">
        <v>6.1114699999999997</v>
      </c>
      <c r="C3238" s="1">
        <v>7.4109499999999997</v>
      </c>
      <c r="D3238" s="1">
        <v>8.3631100000000007</v>
      </c>
      <c r="E3238" s="1">
        <v>7.5730199999999996</v>
      </c>
      <c r="F3238" s="1">
        <v>7.2048899999999998</v>
      </c>
      <c r="G3238" s="1">
        <v>7.4157799999999998</v>
      </c>
      <c r="H3238" s="1">
        <v>6.7233799999999997</v>
      </c>
      <c r="I3238" s="1">
        <v>6.0047600000000001</v>
      </c>
      <c r="J3238" s="1">
        <v>6.4904799999999998</v>
      </c>
      <c r="K3238" s="1">
        <v>7.0985500000000004</v>
      </c>
      <c r="L3238" s="1">
        <v>6.7424499999999998</v>
      </c>
      <c r="M3238" s="1">
        <v>7.4120299999999997</v>
      </c>
    </row>
    <row r="3239" spans="1:13">
      <c r="A3239" s="1" t="s">
        <v>3254</v>
      </c>
      <c r="B3239" s="1">
        <v>5.7037800000000001</v>
      </c>
      <c r="C3239" s="1">
        <v>6.72743</v>
      </c>
      <c r="D3239" s="1">
        <v>6.4297199999999997</v>
      </c>
      <c r="E3239" s="1">
        <v>6.57925</v>
      </c>
      <c r="F3239" s="1">
        <v>5.66988</v>
      </c>
      <c r="G3239" s="1">
        <v>6.4861599999999999</v>
      </c>
      <c r="H3239" s="1">
        <v>6.3011799999999996</v>
      </c>
      <c r="I3239" s="1">
        <v>8.3626100000000001</v>
      </c>
      <c r="J3239" s="1">
        <v>4.5534400000000002</v>
      </c>
      <c r="K3239" s="1">
        <v>4.9070099999999996</v>
      </c>
      <c r="L3239" s="1">
        <v>6.1018800000000004</v>
      </c>
      <c r="M3239" s="1">
        <v>6.1887800000000004</v>
      </c>
    </row>
    <row r="3240" spans="1:13">
      <c r="A3240" s="1" t="s">
        <v>3255</v>
      </c>
      <c r="B3240" s="1">
        <v>5.1761499999999998</v>
      </c>
      <c r="C3240" s="1">
        <v>6.5176699999999999</v>
      </c>
      <c r="D3240" s="1">
        <v>4.4088599999999998</v>
      </c>
      <c r="E3240" s="1">
        <v>5.8348100000000001</v>
      </c>
      <c r="F3240" s="1">
        <v>5.1590600000000002</v>
      </c>
      <c r="G3240" s="1">
        <v>6.3189700000000002</v>
      </c>
      <c r="H3240" s="1">
        <v>5.7259099999999998</v>
      </c>
      <c r="I3240" s="1">
        <v>6.9186699999999997</v>
      </c>
      <c r="J3240" s="1">
        <v>8.3625399999999992</v>
      </c>
      <c r="K3240" s="1">
        <v>7.0903799999999997</v>
      </c>
      <c r="L3240" s="1">
        <v>6.6278600000000001</v>
      </c>
      <c r="M3240" s="1">
        <v>6.2397099999999996</v>
      </c>
    </row>
    <row r="3241" spans="1:13">
      <c r="A3241" s="1" t="s">
        <v>3256</v>
      </c>
      <c r="B3241" s="1">
        <v>6.2652999999999999</v>
      </c>
      <c r="C3241" s="1">
        <v>7.0379100000000001</v>
      </c>
      <c r="D3241" s="1">
        <v>6.8564600000000002</v>
      </c>
      <c r="E3241" s="1">
        <v>8.0192800000000002</v>
      </c>
      <c r="F3241" s="1">
        <v>7.5873100000000004</v>
      </c>
      <c r="G3241" s="1">
        <v>8.3621800000000004</v>
      </c>
      <c r="H3241" s="1">
        <v>3.9558499999999999</v>
      </c>
      <c r="I3241" s="1">
        <v>3.6919200000000001</v>
      </c>
      <c r="J3241" s="1">
        <v>5.9346699999999997</v>
      </c>
      <c r="K3241" s="1">
        <v>6.81297</v>
      </c>
      <c r="L3241" s="1">
        <v>6.1010400000000002</v>
      </c>
      <c r="M3241" s="1">
        <v>3.61158</v>
      </c>
    </row>
    <row r="3242" spans="1:13">
      <c r="A3242" s="1" t="s">
        <v>3257</v>
      </c>
      <c r="B3242" s="1">
        <v>8.0215800000000002</v>
      </c>
      <c r="C3242" s="1">
        <v>8.3619400000000006</v>
      </c>
      <c r="D3242" s="1">
        <v>7.27379</v>
      </c>
      <c r="E3242" s="1">
        <v>6.7428800000000004</v>
      </c>
      <c r="F3242" s="1">
        <v>6.4297199999999997</v>
      </c>
      <c r="G3242" s="1">
        <v>6.9353699999999998</v>
      </c>
      <c r="H3242" s="1">
        <v>7.8221600000000002</v>
      </c>
      <c r="I3242" s="1">
        <v>7.6207000000000003</v>
      </c>
      <c r="J3242" s="1">
        <v>7.5505100000000001</v>
      </c>
      <c r="K3242" s="1">
        <v>7.3815499999999998</v>
      </c>
      <c r="L3242" s="1">
        <v>7.4390000000000001</v>
      </c>
      <c r="M3242" s="1">
        <v>7.3300400000000003</v>
      </c>
    </row>
    <row r="3243" spans="1:13">
      <c r="A3243" s="1" t="s">
        <v>3258</v>
      </c>
      <c r="B3243" s="1">
        <v>7.47079</v>
      </c>
      <c r="C3243" s="1">
        <v>8.3619400000000006</v>
      </c>
      <c r="D3243" s="1">
        <v>7.5616399999999997</v>
      </c>
      <c r="E3243" s="1">
        <v>7.18614</v>
      </c>
      <c r="F3243" s="1">
        <v>6.9137399999999998</v>
      </c>
      <c r="G3243" s="1">
        <v>7.3969500000000004</v>
      </c>
      <c r="H3243" s="1">
        <v>8.1781799999999993</v>
      </c>
      <c r="I3243" s="1">
        <v>7.94855</v>
      </c>
      <c r="J3243" s="1">
        <v>7.4416700000000002</v>
      </c>
      <c r="K3243" s="1">
        <v>8.0058500000000006</v>
      </c>
      <c r="L3243" s="1">
        <v>7.7438500000000001</v>
      </c>
      <c r="M3243" s="1">
        <v>8.0881299999999996</v>
      </c>
    </row>
    <row r="3244" spans="1:13">
      <c r="A3244" s="1" t="s">
        <v>3259</v>
      </c>
      <c r="B3244" s="1">
        <v>7.7176799999999997</v>
      </c>
      <c r="C3244" s="1">
        <v>8.3615200000000005</v>
      </c>
      <c r="D3244" s="1">
        <v>7.2087899999999996</v>
      </c>
      <c r="E3244" s="1">
        <v>7.2187900000000003</v>
      </c>
      <c r="F3244" s="1">
        <v>6.9210500000000001</v>
      </c>
      <c r="G3244" s="1">
        <v>7.5227199999999996</v>
      </c>
      <c r="H3244" s="1">
        <v>7.6557700000000004</v>
      </c>
      <c r="I3244" s="1">
        <v>6.8242099999999999</v>
      </c>
      <c r="J3244" s="1">
        <v>6.94238</v>
      </c>
      <c r="K3244" s="1">
        <v>7.6860400000000002</v>
      </c>
      <c r="L3244" s="1">
        <v>7.5731900000000003</v>
      </c>
      <c r="M3244" s="1">
        <v>7.5924300000000002</v>
      </c>
    </row>
    <row r="3245" spans="1:13">
      <c r="A3245" s="1" t="s">
        <v>3260</v>
      </c>
      <c r="B3245" s="1">
        <v>6.2728799999999998</v>
      </c>
      <c r="C3245" s="1">
        <v>8.3614700000000006</v>
      </c>
      <c r="D3245" s="1">
        <v>7.1716600000000001</v>
      </c>
      <c r="E3245" s="1">
        <v>6.6541499999999996</v>
      </c>
      <c r="F3245" s="1">
        <v>6.73102</v>
      </c>
      <c r="G3245" s="1">
        <v>7.2449399999999997</v>
      </c>
      <c r="H3245" s="1">
        <v>5.7995400000000004</v>
      </c>
      <c r="I3245" s="1">
        <v>4.56928</v>
      </c>
      <c r="J3245" s="1">
        <v>5.7578899999999997</v>
      </c>
      <c r="K3245" s="1">
        <v>6.0441399999999996</v>
      </c>
      <c r="L3245" s="1">
        <v>6.2894300000000003</v>
      </c>
      <c r="M3245" s="1">
        <v>6.4158999999999997</v>
      </c>
    </row>
    <row r="3246" spans="1:13">
      <c r="A3246" s="1" t="s">
        <v>3261</v>
      </c>
      <c r="B3246" s="1">
        <v>8.0928500000000003</v>
      </c>
      <c r="C3246" s="1">
        <v>8.3605400000000003</v>
      </c>
      <c r="D3246" s="1">
        <v>7.0950600000000001</v>
      </c>
      <c r="E3246" s="1">
        <v>6.8987100000000003</v>
      </c>
      <c r="F3246" s="1">
        <v>7.0112100000000002</v>
      </c>
      <c r="G3246" s="1">
        <v>7.3145499999999997</v>
      </c>
      <c r="H3246" s="1">
        <v>8.1133299999999995</v>
      </c>
      <c r="I3246" s="1">
        <v>7.9514300000000002</v>
      </c>
      <c r="J3246" s="1">
        <v>7.6818200000000001</v>
      </c>
      <c r="K3246" s="1">
        <v>7.5519699999999998</v>
      </c>
      <c r="L3246" s="1">
        <v>7.23245</v>
      </c>
      <c r="M3246" s="1">
        <v>7.0289099999999998</v>
      </c>
    </row>
    <row r="3247" spans="1:13">
      <c r="A3247" s="1" t="s">
        <v>3262</v>
      </c>
      <c r="B3247" s="1">
        <v>8.3605400000000003</v>
      </c>
      <c r="C3247" s="1">
        <v>8.0053699999999992</v>
      </c>
      <c r="D3247" s="1">
        <v>7.25488</v>
      </c>
      <c r="E3247" s="1">
        <v>6.7684899999999999</v>
      </c>
      <c r="F3247" s="1">
        <v>6.5496499999999997</v>
      </c>
      <c r="G3247" s="1">
        <v>7.2356199999999999</v>
      </c>
      <c r="H3247" s="1">
        <v>6.7487599999999999</v>
      </c>
      <c r="I3247" s="1">
        <v>7.1590400000000001</v>
      </c>
      <c r="J3247" s="1">
        <v>6.9881799999999998</v>
      </c>
      <c r="K3247" s="1">
        <v>6.9527999999999999</v>
      </c>
      <c r="L3247" s="1">
        <v>7.0376899999999996</v>
      </c>
      <c r="M3247" s="1">
        <v>6.7727500000000003</v>
      </c>
    </row>
    <row r="3248" spans="1:13">
      <c r="A3248" s="1" t="s">
        <v>3263</v>
      </c>
      <c r="B3248" s="1">
        <v>7.8693999999999997</v>
      </c>
      <c r="C3248" s="1">
        <v>8.3600700000000003</v>
      </c>
      <c r="D3248" s="1">
        <v>8.1062100000000008</v>
      </c>
      <c r="E3248" s="1">
        <v>6.8490700000000002</v>
      </c>
      <c r="F3248" s="1">
        <v>6.6958000000000002</v>
      </c>
      <c r="G3248" s="1">
        <v>7.31189</v>
      </c>
      <c r="H3248" s="1">
        <v>6.9065399999999997</v>
      </c>
      <c r="I3248" s="1">
        <v>7.2697399999999996</v>
      </c>
      <c r="J3248" s="1">
        <v>7.4820799999999998</v>
      </c>
      <c r="K3248" s="1">
        <v>6.8715999999999999</v>
      </c>
      <c r="L3248" s="1">
        <v>6.3718000000000004</v>
      </c>
      <c r="M3248" s="1">
        <v>3.9756100000000001</v>
      </c>
    </row>
    <row r="3249" spans="1:13">
      <c r="A3249" s="1" t="s">
        <v>3264</v>
      </c>
      <c r="B3249" s="1">
        <v>2.3331900000000001</v>
      </c>
      <c r="C3249" s="1">
        <v>8.3600700000000003</v>
      </c>
      <c r="D3249" s="1">
        <v>8.3361499999999999</v>
      </c>
      <c r="E3249" s="1">
        <v>7.5202299999999997</v>
      </c>
      <c r="F3249" s="1">
        <v>6.3868799999999997</v>
      </c>
      <c r="G3249" s="1">
        <v>6.9027399999999997</v>
      </c>
      <c r="H3249" s="1">
        <v>2.8377400000000002</v>
      </c>
      <c r="I3249" s="1">
        <v>0.77483999999999997</v>
      </c>
      <c r="J3249" s="1">
        <v>2.2808700000000002</v>
      </c>
      <c r="K3249" s="1">
        <v>2.9076399999999998</v>
      </c>
      <c r="L3249" s="1">
        <v>4.2397299999999998</v>
      </c>
      <c r="M3249" s="1">
        <v>6.3982599999999996</v>
      </c>
    </row>
    <row r="3250" spans="1:13">
      <c r="A3250" s="1" t="s">
        <v>3265</v>
      </c>
      <c r="B3250" s="1">
        <v>7.3870899999999997</v>
      </c>
      <c r="C3250" s="1">
        <v>8.3600700000000003</v>
      </c>
      <c r="D3250" s="1">
        <v>7.5699300000000003</v>
      </c>
      <c r="E3250" s="1">
        <v>6.6945600000000001</v>
      </c>
      <c r="F3250" s="1">
        <v>6.3350499999999998</v>
      </c>
      <c r="G3250" s="1">
        <v>6.8167400000000002</v>
      </c>
      <c r="H3250" s="1">
        <v>7.7576999999999998</v>
      </c>
      <c r="I3250" s="1">
        <v>7.24092</v>
      </c>
      <c r="J3250" s="1">
        <v>7.3731499999999999</v>
      </c>
      <c r="K3250" s="1">
        <v>7.5285299999999999</v>
      </c>
      <c r="L3250" s="1">
        <v>7.1825599999999996</v>
      </c>
      <c r="M3250" s="1">
        <v>7.7459100000000003</v>
      </c>
    </row>
    <row r="3251" spans="1:13">
      <c r="A3251" s="1" t="s">
        <v>3266</v>
      </c>
      <c r="B3251" s="1">
        <v>7.7384899999999996</v>
      </c>
      <c r="C3251" s="1">
        <v>8.3598400000000002</v>
      </c>
      <c r="D3251" s="1">
        <v>7.8268399999999998</v>
      </c>
      <c r="E3251" s="1">
        <v>7.5898399999999997</v>
      </c>
      <c r="F3251" s="1">
        <v>7.5358299999999998</v>
      </c>
      <c r="G3251" s="1">
        <v>7.6852400000000003</v>
      </c>
      <c r="H3251" s="1">
        <v>7.5885999999999996</v>
      </c>
      <c r="I3251" s="1">
        <v>7.0859199999999998</v>
      </c>
      <c r="J3251" s="1">
        <v>7.6730099999999997</v>
      </c>
      <c r="K3251" s="1">
        <v>7.4153700000000002</v>
      </c>
      <c r="L3251" s="1">
        <v>7.15299</v>
      </c>
      <c r="M3251" s="1">
        <v>7.3015999999999996</v>
      </c>
    </row>
    <row r="3252" spans="1:13">
      <c r="A3252" s="1" t="s">
        <v>3267</v>
      </c>
      <c r="B3252" s="1">
        <v>7.2998000000000003</v>
      </c>
      <c r="C3252" s="1">
        <v>8.3593700000000002</v>
      </c>
      <c r="D3252" s="1">
        <v>7.0884099999999997</v>
      </c>
      <c r="E3252" s="1">
        <v>6.3613</v>
      </c>
      <c r="F3252" s="1">
        <v>6.2952700000000004</v>
      </c>
      <c r="G3252" s="1">
        <v>6.3851899999999997</v>
      </c>
      <c r="H3252" s="1">
        <v>7.6314599999999997</v>
      </c>
      <c r="I3252" s="1">
        <v>6.8017899999999996</v>
      </c>
      <c r="J3252" s="1">
        <v>6.32416</v>
      </c>
      <c r="K3252" s="1">
        <v>6.9885700000000002</v>
      </c>
      <c r="L3252" s="1">
        <v>6.92598</v>
      </c>
      <c r="M3252" s="1">
        <v>6.9770700000000003</v>
      </c>
    </row>
    <row r="3253" spans="1:13">
      <c r="A3253" s="1" t="s">
        <v>3268</v>
      </c>
      <c r="B3253" s="1">
        <v>6.4199900000000003</v>
      </c>
      <c r="C3253" s="1">
        <v>5.8888800000000003</v>
      </c>
      <c r="D3253" s="1">
        <v>6.3595699999999997</v>
      </c>
      <c r="E3253" s="1">
        <v>7.7075100000000001</v>
      </c>
      <c r="F3253" s="1">
        <v>7.9578800000000003</v>
      </c>
      <c r="G3253" s="1">
        <v>7.3783799999999999</v>
      </c>
      <c r="H3253" s="1">
        <v>5.4596799999999996</v>
      </c>
      <c r="I3253" s="1">
        <v>6.07179</v>
      </c>
      <c r="J3253" s="1">
        <v>6.7324799999999998</v>
      </c>
      <c r="K3253" s="1">
        <v>8.1880799999999994</v>
      </c>
      <c r="L3253" s="1">
        <v>8.3593499999999992</v>
      </c>
      <c r="M3253" s="1">
        <v>8.8778799999999993</v>
      </c>
    </row>
    <row r="3254" spans="1:13">
      <c r="A3254" s="1" t="s">
        <v>3269</v>
      </c>
      <c r="B3254" s="1">
        <v>5.3565899999999997</v>
      </c>
      <c r="C3254" s="1">
        <v>5.90808</v>
      </c>
      <c r="D3254" s="1">
        <v>5.8888800000000003</v>
      </c>
      <c r="E3254" s="1">
        <v>7.2724000000000002</v>
      </c>
      <c r="F3254" s="1">
        <v>6.3279399999999999</v>
      </c>
      <c r="G3254" s="1">
        <v>6.9622400000000004</v>
      </c>
      <c r="H3254" s="1">
        <v>4.1536499999999998</v>
      </c>
      <c r="I3254" s="1">
        <v>5.0383699999999996</v>
      </c>
      <c r="J3254" s="1">
        <v>5.5590799999999998</v>
      </c>
      <c r="K3254" s="1">
        <v>7.2626799999999996</v>
      </c>
      <c r="L3254" s="1">
        <v>8.3590900000000001</v>
      </c>
      <c r="M3254" s="1">
        <v>8.9091900000000006</v>
      </c>
    </row>
    <row r="3255" spans="1:13">
      <c r="A3255" s="1" t="s">
        <v>3270</v>
      </c>
      <c r="B3255" s="1">
        <v>8.2369500000000002</v>
      </c>
      <c r="C3255" s="1">
        <v>8.35867</v>
      </c>
      <c r="D3255" s="1">
        <v>7.1000300000000003</v>
      </c>
      <c r="E3255" s="1">
        <v>7.7310499999999998</v>
      </c>
      <c r="F3255" s="1">
        <v>7.4553000000000003</v>
      </c>
      <c r="G3255" s="1">
        <v>7.42774</v>
      </c>
      <c r="H3255" s="1">
        <v>7.5005699999999997</v>
      </c>
      <c r="I3255" s="1">
        <v>7.2822899999999997</v>
      </c>
      <c r="J3255" s="1">
        <v>7.5046499999999998</v>
      </c>
      <c r="K3255" s="1">
        <v>7.0512800000000002</v>
      </c>
      <c r="L3255" s="1">
        <v>7.1751100000000001</v>
      </c>
      <c r="M3255" s="1">
        <v>6.27867</v>
      </c>
    </row>
    <row r="3256" spans="1:13">
      <c r="A3256" s="1" t="s">
        <v>3271</v>
      </c>
      <c r="B3256" s="1">
        <v>8.3584300000000002</v>
      </c>
      <c r="C3256" s="1">
        <v>8.0430200000000003</v>
      </c>
      <c r="D3256" s="1">
        <v>7.1522699999999997</v>
      </c>
      <c r="E3256" s="1">
        <v>7.8845799999999997</v>
      </c>
      <c r="F3256" s="1">
        <v>7.6231499999999999</v>
      </c>
      <c r="G3256" s="1">
        <v>7.8280399999999997</v>
      </c>
      <c r="H3256" s="1">
        <v>6.8113999999999999</v>
      </c>
      <c r="I3256" s="1">
        <v>6.7044800000000002</v>
      </c>
      <c r="J3256" s="1">
        <v>7.1105600000000004</v>
      </c>
      <c r="K3256" s="1">
        <v>7.1635400000000002</v>
      </c>
      <c r="L3256" s="1">
        <v>7.1246299999999998</v>
      </c>
      <c r="M3256" s="1">
        <v>7.2856800000000002</v>
      </c>
    </row>
    <row r="3257" spans="1:13">
      <c r="A3257" s="1" t="s">
        <v>3272</v>
      </c>
      <c r="B3257" s="1">
        <v>7.7253299999999996</v>
      </c>
      <c r="C3257" s="1">
        <v>5.2983200000000004</v>
      </c>
      <c r="D3257" s="1">
        <v>8.3582000000000001</v>
      </c>
      <c r="E3257" s="1">
        <v>6.6411800000000003</v>
      </c>
      <c r="F3257" s="1">
        <v>6.0185899999999997</v>
      </c>
      <c r="G3257" s="1">
        <v>7.2399300000000002</v>
      </c>
      <c r="H3257" s="1">
        <v>3.4763700000000002</v>
      </c>
      <c r="I3257" s="1">
        <v>2.3694500000000001</v>
      </c>
      <c r="J3257" s="1">
        <v>2.0858099999999999</v>
      </c>
      <c r="K3257" s="1">
        <v>3.73516</v>
      </c>
      <c r="L3257" s="1">
        <v>2.9333399999999998</v>
      </c>
      <c r="M3257" s="1">
        <v>2.9823</v>
      </c>
    </row>
    <row r="3258" spans="1:13">
      <c r="A3258" s="1" t="s">
        <v>3273</v>
      </c>
      <c r="B3258" s="1">
        <v>7.9355900000000004</v>
      </c>
      <c r="C3258" s="1">
        <v>7.8119699999999996</v>
      </c>
      <c r="D3258" s="1">
        <v>7.9149799999999999</v>
      </c>
      <c r="E3258" s="1">
        <v>8.2035800000000005</v>
      </c>
      <c r="F3258" s="1">
        <v>7.8058800000000002</v>
      </c>
      <c r="G3258" s="1">
        <v>8.3582000000000001</v>
      </c>
      <c r="H3258" s="1">
        <v>3.5762200000000002</v>
      </c>
      <c r="I3258" s="1">
        <v>4.9315199999999999</v>
      </c>
      <c r="J3258" s="1">
        <v>5.0639799999999999</v>
      </c>
      <c r="K3258" s="1">
        <v>6.3160499999999997</v>
      </c>
      <c r="L3258" s="1">
        <v>6.7951699999999997</v>
      </c>
      <c r="M3258" s="1">
        <v>6.5065799999999996</v>
      </c>
    </row>
    <row r="3259" spans="1:13">
      <c r="A3259" s="1" t="s">
        <v>3274</v>
      </c>
      <c r="B3259" s="1">
        <v>7.7297399999999996</v>
      </c>
      <c r="C3259" s="1">
        <v>8.3579600000000003</v>
      </c>
      <c r="D3259" s="1">
        <v>7.6482299999999999</v>
      </c>
      <c r="E3259" s="1">
        <v>7.3620099999999997</v>
      </c>
      <c r="F3259" s="1">
        <v>7.4685100000000002</v>
      </c>
      <c r="G3259" s="1">
        <v>7.3264699999999996</v>
      </c>
      <c r="H3259" s="1">
        <v>7.5160299999999998</v>
      </c>
      <c r="I3259" s="1">
        <v>6.9778599999999997</v>
      </c>
      <c r="J3259" s="1">
        <v>7.1179600000000001</v>
      </c>
      <c r="K3259" s="1">
        <v>7.3770499999999997</v>
      </c>
      <c r="L3259" s="1">
        <v>7.40252</v>
      </c>
      <c r="M3259" s="1">
        <v>7.4912099999999997</v>
      </c>
    </row>
    <row r="3260" spans="1:13">
      <c r="A3260" s="1" t="s">
        <v>3275</v>
      </c>
      <c r="B3260" s="1">
        <v>8.0925499999999992</v>
      </c>
      <c r="C3260" s="1">
        <v>7.7865500000000001</v>
      </c>
      <c r="D3260" s="1">
        <v>7.9844600000000003</v>
      </c>
      <c r="E3260" s="1">
        <v>7.9561299999999999</v>
      </c>
      <c r="F3260" s="1">
        <v>7.8547700000000003</v>
      </c>
      <c r="G3260" s="1">
        <v>8.0356000000000005</v>
      </c>
      <c r="H3260" s="1">
        <v>7.4213100000000001</v>
      </c>
      <c r="I3260" s="1">
        <v>8.2824500000000008</v>
      </c>
      <c r="J3260" s="1">
        <v>7.8425599999999998</v>
      </c>
      <c r="K3260" s="1">
        <v>7.8023699999999998</v>
      </c>
      <c r="L3260" s="1">
        <v>8.3570600000000006</v>
      </c>
      <c r="M3260" s="1">
        <v>8.8904399999999999</v>
      </c>
    </row>
    <row r="3261" spans="1:13">
      <c r="A3261" s="1" t="s">
        <v>3276</v>
      </c>
      <c r="B3261" s="1">
        <v>8.3570200000000003</v>
      </c>
      <c r="C3261" s="1">
        <v>7.2276600000000002</v>
      </c>
      <c r="D3261" s="1">
        <v>0</v>
      </c>
      <c r="E3261" s="1">
        <v>7.8504899999999997</v>
      </c>
      <c r="F3261" s="1">
        <v>7.6553899999999997</v>
      </c>
      <c r="G3261" s="1">
        <v>7.1785500000000004</v>
      </c>
      <c r="H3261" s="1">
        <v>3.5246900000000001</v>
      </c>
      <c r="I3261" s="1">
        <v>2.53443</v>
      </c>
      <c r="J3261" s="1">
        <v>3.24884</v>
      </c>
      <c r="K3261" s="1">
        <v>5.4472199999999997</v>
      </c>
      <c r="L3261" s="1">
        <v>6.1292900000000001</v>
      </c>
      <c r="M3261" s="1">
        <v>5.5435499999999998</v>
      </c>
    </row>
    <row r="3262" spans="1:13">
      <c r="A3262" s="1" t="s">
        <v>3277</v>
      </c>
      <c r="B3262" s="1">
        <v>7.7336799999999997</v>
      </c>
      <c r="C3262" s="1">
        <v>8.3567900000000002</v>
      </c>
      <c r="D3262" s="1">
        <v>7.68248</v>
      </c>
      <c r="E3262" s="1">
        <v>7.3696000000000002</v>
      </c>
      <c r="F3262" s="1">
        <v>8.1978100000000005</v>
      </c>
      <c r="G3262" s="1">
        <v>7.7043600000000003</v>
      </c>
      <c r="H3262" s="1">
        <v>8.2869799999999998</v>
      </c>
      <c r="I3262" s="1">
        <v>7.3897599999999999</v>
      </c>
      <c r="J3262" s="1">
        <v>7.62873</v>
      </c>
      <c r="K3262" s="1">
        <v>7.0943399999999999</v>
      </c>
      <c r="L3262" s="1">
        <v>7.2261800000000003</v>
      </c>
      <c r="M3262" s="1">
        <v>7.0884499999999999</v>
      </c>
    </row>
    <row r="3263" spans="1:13">
      <c r="A3263" s="1" t="s">
        <v>3278</v>
      </c>
      <c r="B3263" s="1">
        <v>8.1226699999999994</v>
      </c>
      <c r="C3263" s="1">
        <v>8.3567900000000002</v>
      </c>
      <c r="D3263" s="1">
        <v>7.5501399999999999</v>
      </c>
      <c r="E3263" s="1">
        <v>7.5142499999999997</v>
      </c>
      <c r="F3263" s="1">
        <v>7.2696199999999997</v>
      </c>
      <c r="G3263" s="1">
        <v>7.62608</v>
      </c>
      <c r="H3263" s="1">
        <v>7.9642099999999996</v>
      </c>
      <c r="I3263" s="1">
        <v>7.3123800000000001</v>
      </c>
      <c r="J3263" s="1">
        <v>7.0340699999999998</v>
      </c>
      <c r="K3263" s="1">
        <v>7.4567300000000003</v>
      </c>
      <c r="L3263" s="1">
        <v>7.4220499999999996</v>
      </c>
      <c r="M3263" s="1">
        <v>6.64154</v>
      </c>
    </row>
    <row r="3264" spans="1:13">
      <c r="A3264" s="1" t="s">
        <v>3279</v>
      </c>
      <c r="B3264" s="1">
        <v>6.9536800000000003</v>
      </c>
      <c r="C3264" s="1">
        <v>8.35609</v>
      </c>
      <c r="D3264" s="1">
        <v>7.6544400000000001</v>
      </c>
      <c r="E3264" s="1">
        <v>7.1724199999999998</v>
      </c>
      <c r="F3264" s="1">
        <v>6.9147299999999996</v>
      </c>
      <c r="G3264" s="1">
        <v>7.2957400000000003</v>
      </c>
      <c r="H3264" s="1">
        <v>7.7191000000000001</v>
      </c>
      <c r="I3264" s="1">
        <v>7.6637599999999999</v>
      </c>
      <c r="J3264" s="1">
        <v>7.3934600000000001</v>
      </c>
      <c r="K3264" s="1">
        <v>7.65273</v>
      </c>
      <c r="L3264" s="1">
        <v>7.1016599999999999</v>
      </c>
      <c r="M3264" s="1">
        <v>6.6774300000000002</v>
      </c>
    </row>
    <row r="3265" spans="1:13">
      <c r="A3265" s="1" t="s">
        <v>3280</v>
      </c>
      <c r="B3265" s="1">
        <v>4.1555799999999996</v>
      </c>
      <c r="C3265" s="1">
        <v>7.0766499999999999</v>
      </c>
      <c r="D3265" s="1">
        <v>7.2189100000000002</v>
      </c>
      <c r="E3265" s="1">
        <v>5.2729999999999997</v>
      </c>
      <c r="F3265" s="1">
        <v>8.3558500000000002</v>
      </c>
      <c r="G3265" s="1">
        <v>6.1114699999999997</v>
      </c>
      <c r="H3265" s="1">
        <v>0.36846200000000001</v>
      </c>
      <c r="I3265" s="1">
        <v>1.36138</v>
      </c>
      <c r="J3265" s="1">
        <v>0.89778100000000005</v>
      </c>
      <c r="K3265" s="1">
        <v>1.36138</v>
      </c>
      <c r="L3265" s="1">
        <v>0.824102</v>
      </c>
      <c r="M3265" s="1">
        <v>0.20335500000000001</v>
      </c>
    </row>
    <row r="3266" spans="1:13">
      <c r="A3266" s="1" t="s">
        <v>3281</v>
      </c>
      <c r="B3266" s="1">
        <v>7.2004200000000003</v>
      </c>
      <c r="C3266" s="1">
        <v>8.3556100000000004</v>
      </c>
      <c r="D3266" s="1">
        <v>7.2977699999999999</v>
      </c>
      <c r="E3266" s="1">
        <v>7.1921799999999996</v>
      </c>
      <c r="F3266" s="1">
        <v>6.8946699999999996</v>
      </c>
      <c r="G3266" s="1">
        <v>7.1868999999999996</v>
      </c>
      <c r="H3266" s="1">
        <v>7.3087900000000001</v>
      </c>
      <c r="I3266" s="1">
        <v>5.6420899999999996</v>
      </c>
      <c r="J3266" s="1">
        <v>6.4822800000000003</v>
      </c>
      <c r="K3266" s="1">
        <v>5.9140600000000001</v>
      </c>
      <c r="L3266" s="1">
        <v>6.2524600000000001</v>
      </c>
      <c r="M3266" s="1">
        <v>6.3225800000000003</v>
      </c>
    </row>
    <row r="3267" spans="1:13">
      <c r="A3267" s="1" t="s">
        <v>3282</v>
      </c>
      <c r="B3267" s="1">
        <v>7.9762500000000003</v>
      </c>
      <c r="C3267" s="1">
        <v>8.3549100000000003</v>
      </c>
      <c r="D3267" s="1">
        <v>7.6098600000000003</v>
      </c>
      <c r="E3267" s="1">
        <v>7.3654700000000002</v>
      </c>
      <c r="F3267" s="1">
        <v>6.6920799999999998</v>
      </c>
      <c r="G3267" s="1">
        <v>7.4930399999999997</v>
      </c>
      <c r="H3267" s="1">
        <v>7.71441</v>
      </c>
      <c r="I3267" s="1">
        <v>7.6517600000000003</v>
      </c>
      <c r="J3267" s="1">
        <v>7.6301399999999999</v>
      </c>
      <c r="K3267" s="1">
        <v>7.3059399999999997</v>
      </c>
      <c r="L3267" s="1">
        <v>7.2259000000000002</v>
      </c>
      <c r="M3267" s="1">
        <v>6.79237</v>
      </c>
    </row>
    <row r="3268" spans="1:13">
      <c r="A3268" s="1" t="s">
        <v>3283</v>
      </c>
      <c r="B3268" s="1">
        <v>7.9294900000000004</v>
      </c>
      <c r="C3268" s="1">
        <v>8.3546700000000005</v>
      </c>
      <c r="D3268" s="1">
        <v>7.1654900000000001</v>
      </c>
      <c r="E3268" s="1">
        <v>7.26403</v>
      </c>
      <c r="F3268" s="1">
        <v>6.9440900000000001</v>
      </c>
      <c r="G3268" s="1">
        <v>7.3310599999999999</v>
      </c>
      <c r="H3268" s="1">
        <v>7.8418599999999996</v>
      </c>
      <c r="I3268" s="1">
        <v>8.0326400000000007</v>
      </c>
      <c r="J3268" s="1">
        <v>8.1057199999999998</v>
      </c>
      <c r="K3268" s="1">
        <v>7.9067699999999999</v>
      </c>
      <c r="L3268" s="1">
        <v>8.0352099999999993</v>
      </c>
      <c r="M3268" s="1">
        <v>8.3450399999999991</v>
      </c>
    </row>
    <row r="3269" spans="1:13">
      <c r="A3269" s="1" t="s">
        <v>3284</v>
      </c>
      <c r="B3269" s="1">
        <v>7.9700499999999996</v>
      </c>
      <c r="C3269" s="1">
        <v>8.3537300000000005</v>
      </c>
      <c r="D3269" s="1">
        <v>7.9186300000000003</v>
      </c>
      <c r="E3269" s="1">
        <v>7.7128899999999998</v>
      </c>
      <c r="F3269" s="1">
        <v>7.4407300000000003</v>
      </c>
      <c r="G3269" s="1">
        <v>8.3081999999999994</v>
      </c>
      <c r="H3269" s="1">
        <v>6.5036399999999999</v>
      </c>
      <c r="I3269" s="1">
        <v>6.7824600000000004</v>
      </c>
      <c r="J3269" s="1">
        <v>7.0055899999999998</v>
      </c>
      <c r="K3269" s="1">
        <v>6.9325700000000001</v>
      </c>
      <c r="L3269" s="1">
        <v>7.1025900000000002</v>
      </c>
      <c r="M3269" s="1">
        <v>7.0257500000000004</v>
      </c>
    </row>
    <row r="3270" spans="1:13">
      <c r="A3270" s="1" t="s">
        <v>3285</v>
      </c>
      <c r="B3270" s="1">
        <v>6.7684899999999999</v>
      </c>
      <c r="C3270" s="1">
        <v>5.2729999999999997</v>
      </c>
      <c r="D3270" s="1">
        <v>3.9392499999999999</v>
      </c>
      <c r="E3270" s="1">
        <v>3.1743199999999998</v>
      </c>
      <c r="F3270" s="1">
        <v>4.0414199999999996</v>
      </c>
      <c r="G3270" s="1">
        <v>3.9827599999999999</v>
      </c>
      <c r="H3270" s="1">
        <v>6.9185499999999998</v>
      </c>
      <c r="I3270" s="1">
        <v>8.3327500000000008</v>
      </c>
      <c r="J3270" s="1">
        <v>8.3532299999999999</v>
      </c>
      <c r="K3270" s="1">
        <v>6.8570099999999998</v>
      </c>
      <c r="L3270" s="1">
        <v>6.3344699999999996</v>
      </c>
      <c r="M3270" s="1">
        <v>6.6281600000000003</v>
      </c>
    </row>
    <row r="3271" spans="1:13">
      <c r="A3271" s="1" t="s">
        <v>3286</v>
      </c>
      <c r="B3271" s="1">
        <v>7.8473699999999997</v>
      </c>
      <c r="C3271" s="1">
        <v>7.2385000000000002</v>
      </c>
      <c r="D3271" s="1">
        <v>6.2205899999999996</v>
      </c>
      <c r="E3271" s="1">
        <v>6.2085900000000001</v>
      </c>
      <c r="F3271" s="1">
        <v>6.4281100000000002</v>
      </c>
      <c r="G3271" s="1">
        <v>6.7580900000000002</v>
      </c>
      <c r="H3271" s="1">
        <v>7.2988200000000001</v>
      </c>
      <c r="I3271" s="1">
        <v>7.6513299999999997</v>
      </c>
      <c r="J3271" s="1">
        <v>7.9732000000000003</v>
      </c>
      <c r="K3271" s="1">
        <v>8.3279300000000003</v>
      </c>
      <c r="L3271" s="1">
        <v>8.3529</v>
      </c>
      <c r="M3271" s="1">
        <v>8.7777499999999993</v>
      </c>
    </row>
    <row r="3272" spans="1:13">
      <c r="A3272" s="1" t="s">
        <v>3287</v>
      </c>
      <c r="B3272" s="1">
        <v>6.9902600000000001</v>
      </c>
      <c r="C3272" s="1">
        <v>7.34084</v>
      </c>
      <c r="D3272" s="1">
        <v>7.6482599999999996</v>
      </c>
      <c r="E3272" s="1">
        <v>6.7569299999999997</v>
      </c>
      <c r="F3272" s="1">
        <v>7.0246500000000003</v>
      </c>
      <c r="G3272" s="1">
        <v>6.7650399999999999</v>
      </c>
      <c r="H3272" s="1">
        <v>8.3528800000000007</v>
      </c>
      <c r="I3272" s="1">
        <v>8.2072299999999991</v>
      </c>
      <c r="J3272" s="1">
        <v>8.2832799999999995</v>
      </c>
      <c r="K3272" s="1">
        <v>8.0556300000000007</v>
      </c>
      <c r="L3272" s="1">
        <v>8.0313099999999995</v>
      </c>
      <c r="M3272" s="1">
        <v>8.1180199999999996</v>
      </c>
    </row>
    <row r="3273" spans="1:13">
      <c r="A3273" s="1" t="s">
        <v>3288</v>
      </c>
      <c r="B3273" s="1">
        <v>5.0689000000000002</v>
      </c>
      <c r="C3273" s="1">
        <v>5.90808</v>
      </c>
      <c r="D3273" s="1">
        <v>2.8953099999999998</v>
      </c>
      <c r="E3273" s="1">
        <v>4.7260200000000001</v>
      </c>
      <c r="F3273" s="1">
        <v>4.5244900000000001</v>
      </c>
      <c r="G3273" s="1">
        <v>5.1179899999999998</v>
      </c>
      <c r="H3273" s="1">
        <v>7.0476000000000001</v>
      </c>
      <c r="I3273" s="1">
        <v>8.3528300000000009</v>
      </c>
      <c r="J3273" s="1">
        <v>8.2236100000000008</v>
      </c>
      <c r="K3273" s="1">
        <v>7.3377100000000004</v>
      </c>
      <c r="L3273" s="1">
        <v>7.1148899999999999</v>
      </c>
      <c r="M3273" s="1">
        <v>7.0981800000000002</v>
      </c>
    </row>
    <row r="3274" spans="1:13">
      <c r="A3274" s="1" t="s">
        <v>3289</v>
      </c>
      <c r="B3274" s="1">
        <v>8.0864100000000008</v>
      </c>
      <c r="C3274" s="1">
        <v>8.3527900000000006</v>
      </c>
      <c r="D3274" s="1">
        <v>8.2419700000000002</v>
      </c>
      <c r="E3274" s="1">
        <v>7.4696499999999997</v>
      </c>
      <c r="F3274" s="1">
        <v>6.8752300000000002</v>
      </c>
      <c r="G3274" s="1">
        <v>7.69712</v>
      </c>
      <c r="H3274" s="1">
        <v>8.2683199999999992</v>
      </c>
      <c r="I3274" s="1">
        <v>7.9769600000000001</v>
      </c>
      <c r="J3274" s="1">
        <v>7.9161400000000004</v>
      </c>
      <c r="K3274" s="1">
        <v>7.9277100000000003</v>
      </c>
      <c r="L3274" s="1">
        <v>7.5867300000000002</v>
      </c>
      <c r="M3274" s="1">
        <v>7.6711799999999997</v>
      </c>
    </row>
    <row r="3275" spans="1:13">
      <c r="A3275" s="1" t="s">
        <v>3290</v>
      </c>
      <c r="B3275" s="1">
        <v>1.35355</v>
      </c>
      <c r="C3275" s="1">
        <v>0.48025000000000001</v>
      </c>
      <c r="D3275" s="1">
        <v>0</v>
      </c>
      <c r="E3275" s="1">
        <v>2.8007900000000001</v>
      </c>
      <c r="F3275" s="1">
        <v>1.82935</v>
      </c>
      <c r="G3275" s="1">
        <v>3.0606900000000001</v>
      </c>
      <c r="H3275" s="1">
        <v>8.3524700000000003</v>
      </c>
      <c r="I3275" s="1">
        <v>7.9688299999999996</v>
      </c>
      <c r="J3275" s="1">
        <v>7.0388000000000002</v>
      </c>
      <c r="K3275" s="1">
        <v>7.8679100000000002</v>
      </c>
      <c r="L3275" s="1">
        <v>6.0780200000000004</v>
      </c>
      <c r="M3275" s="1">
        <v>0.17450399999999999</v>
      </c>
    </row>
    <row r="3276" spans="1:13">
      <c r="A3276" s="1" t="s">
        <v>3291</v>
      </c>
      <c r="B3276" s="1">
        <v>6.6883499999999998</v>
      </c>
      <c r="C3276" s="1">
        <v>4.8360399999999997</v>
      </c>
      <c r="D3276" s="1">
        <v>7.6482599999999996</v>
      </c>
      <c r="E3276" s="1">
        <v>3.5432199999999998</v>
      </c>
      <c r="F3276" s="1">
        <v>3.6086299999999998</v>
      </c>
      <c r="G3276" s="1">
        <v>4.3162700000000003</v>
      </c>
      <c r="H3276" s="1">
        <v>8.3523800000000001</v>
      </c>
      <c r="I3276" s="1">
        <v>7.6705399999999999</v>
      </c>
      <c r="J3276" s="1">
        <v>6.7054</v>
      </c>
      <c r="K3276" s="1">
        <v>6.9924400000000002</v>
      </c>
      <c r="L3276" s="1">
        <v>7.5259499999999999</v>
      </c>
      <c r="M3276" s="1">
        <v>7.4663899999999996</v>
      </c>
    </row>
    <row r="3277" spans="1:13">
      <c r="A3277" s="1" t="s">
        <v>3292</v>
      </c>
      <c r="B3277" s="1">
        <v>8.3523200000000006</v>
      </c>
      <c r="C3277" s="1">
        <v>7.9617199999999997</v>
      </c>
      <c r="D3277" s="1">
        <v>6.2519</v>
      </c>
      <c r="E3277" s="1">
        <v>5.4889400000000004</v>
      </c>
      <c r="F3277" s="1">
        <v>5.3132099999999998</v>
      </c>
      <c r="G3277" s="1">
        <v>5.9242600000000003</v>
      </c>
      <c r="H3277" s="1">
        <v>4.59917</v>
      </c>
      <c r="I3277" s="1">
        <v>6.9159699999999997</v>
      </c>
      <c r="J3277" s="1">
        <v>5.01851</v>
      </c>
      <c r="K3277" s="1">
        <v>5.9377899999999997</v>
      </c>
      <c r="L3277" s="1">
        <v>6.3039800000000001</v>
      </c>
      <c r="M3277" s="1">
        <v>6.6547400000000003</v>
      </c>
    </row>
    <row r="3278" spans="1:13">
      <c r="A3278" s="1" t="s">
        <v>3293</v>
      </c>
      <c r="B3278" s="1">
        <v>7.9320000000000004</v>
      </c>
      <c r="C3278" s="1">
        <v>8.3523200000000006</v>
      </c>
      <c r="D3278" s="1">
        <v>7.9373699999999996</v>
      </c>
      <c r="E3278" s="1">
        <v>7.2807000000000004</v>
      </c>
      <c r="F3278" s="1">
        <v>7.0335099999999997</v>
      </c>
      <c r="G3278" s="1">
        <v>7.7702200000000001</v>
      </c>
      <c r="H3278" s="1">
        <v>7.4229599999999998</v>
      </c>
      <c r="I3278" s="1">
        <v>7.65306</v>
      </c>
      <c r="J3278" s="1">
        <v>7.3350200000000001</v>
      </c>
      <c r="K3278" s="1">
        <v>6.8850100000000003</v>
      </c>
      <c r="L3278" s="1">
        <v>6.9626099999999997</v>
      </c>
      <c r="M3278" s="1">
        <v>6.4175599999999999</v>
      </c>
    </row>
    <row r="3279" spans="1:13">
      <c r="A3279" s="1" t="s">
        <v>3294</v>
      </c>
      <c r="B3279" s="1">
        <v>7.5553800000000004</v>
      </c>
      <c r="C3279" s="1">
        <v>8.3520800000000008</v>
      </c>
      <c r="D3279" s="1">
        <v>8.2545300000000008</v>
      </c>
      <c r="E3279" s="1">
        <v>7.34084</v>
      </c>
      <c r="F3279" s="1">
        <v>7.0039699999999998</v>
      </c>
      <c r="G3279" s="1">
        <v>6.5847899999999999</v>
      </c>
      <c r="H3279" s="1">
        <v>6.2657999999999996</v>
      </c>
      <c r="I3279" s="1">
        <v>5.6861100000000002</v>
      </c>
      <c r="J3279" s="1">
        <v>5.87256</v>
      </c>
      <c r="K3279" s="1">
        <v>6.4298000000000002</v>
      </c>
      <c r="L3279" s="1">
        <v>6.1527700000000003</v>
      </c>
      <c r="M3279" s="1">
        <v>6.5763400000000001</v>
      </c>
    </row>
    <row r="3280" spans="1:13">
      <c r="A3280" s="1" t="s">
        <v>3295</v>
      </c>
      <c r="B3280" s="1">
        <v>4.8450300000000004</v>
      </c>
      <c r="C3280" s="1">
        <v>8.0372199999999996</v>
      </c>
      <c r="D3280" s="1">
        <v>6.6463900000000002</v>
      </c>
      <c r="E3280" s="1">
        <v>7.9138900000000003</v>
      </c>
      <c r="F3280" s="1">
        <v>7.3677099999999998</v>
      </c>
      <c r="G3280" s="1">
        <v>8.3520800000000008</v>
      </c>
      <c r="H3280" s="1">
        <v>0</v>
      </c>
      <c r="I3280" s="1">
        <v>0.48025000000000001</v>
      </c>
      <c r="J3280" s="1">
        <v>0</v>
      </c>
      <c r="K3280" s="1">
        <v>0</v>
      </c>
      <c r="L3280" s="1">
        <v>0</v>
      </c>
      <c r="M3280" s="1">
        <v>0</v>
      </c>
    </row>
    <row r="3281" spans="1:13">
      <c r="A3281" s="1" t="s">
        <v>3296</v>
      </c>
      <c r="B3281" s="1">
        <v>6.9856400000000001</v>
      </c>
      <c r="C3281" s="1">
        <v>8.3516100000000009</v>
      </c>
      <c r="D3281" s="1">
        <v>7.4259500000000003</v>
      </c>
      <c r="E3281" s="1">
        <v>7.5310199999999998</v>
      </c>
      <c r="F3281" s="1">
        <v>6.5352399999999999</v>
      </c>
      <c r="G3281" s="1">
        <v>7.21082</v>
      </c>
      <c r="H3281" s="1">
        <v>7.3849799999999997</v>
      </c>
      <c r="I3281" s="1">
        <v>7.1562200000000002</v>
      </c>
      <c r="J3281" s="1">
        <v>6.9025400000000001</v>
      </c>
      <c r="K3281" s="1">
        <v>7.3676199999999996</v>
      </c>
      <c r="L3281" s="1">
        <v>7.98</v>
      </c>
      <c r="M3281" s="1">
        <v>8.4035299999999999</v>
      </c>
    </row>
    <row r="3282" spans="1:13">
      <c r="A3282" s="1" t="s">
        <v>3297</v>
      </c>
      <c r="B3282" s="1">
        <v>8.3516100000000009</v>
      </c>
      <c r="C3282" s="1">
        <v>7.6304600000000002</v>
      </c>
      <c r="D3282" s="1">
        <v>6.7117399999999998</v>
      </c>
      <c r="E3282" s="1">
        <v>6.84375</v>
      </c>
      <c r="F3282" s="1">
        <v>6.4019199999999996</v>
      </c>
      <c r="G3282" s="1">
        <v>7.3369400000000002</v>
      </c>
      <c r="H3282" s="1">
        <v>7.3618300000000003</v>
      </c>
      <c r="I3282" s="1">
        <v>7.6343800000000002</v>
      </c>
      <c r="J3282" s="1">
        <v>7.0007000000000001</v>
      </c>
      <c r="K3282" s="1">
        <v>6.76288</v>
      </c>
      <c r="L3282" s="1">
        <v>6.9633200000000004</v>
      </c>
      <c r="M3282" s="1">
        <v>6.1195599999999999</v>
      </c>
    </row>
    <row r="3283" spans="1:13">
      <c r="A3283" s="1" t="s">
        <v>3298</v>
      </c>
      <c r="B3283" s="1">
        <v>8.3514199999999992</v>
      </c>
      <c r="C3283" s="1">
        <v>8.0945599999999995</v>
      </c>
      <c r="D3283" s="1">
        <v>7.7294900000000002</v>
      </c>
      <c r="E3283" s="1">
        <v>7.6134899999999996</v>
      </c>
      <c r="F3283" s="1">
        <v>7.6520299999999999</v>
      </c>
      <c r="G3283" s="1">
        <v>7.9947600000000003</v>
      </c>
      <c r="H3283" s="1">
        <v>7.2194700000000003</v>
      </c>
      <c r="I3283" s="1">
        <v>7.4303499999999998</v>
      </c>
      <c r="J3283" s="1">
        <v>7.3944099999999997</v>
      </c>
      <c r="K3283" s="1">
        <v>7.2944300000000002</v>
      </c>
      <c r="L3283" s="1">
        <v>7.3819999999999997</v>
      </c>
      <c r="M3283" s="1">
        <v>7.2015900000000004</v>
      </c>
    </row>
    <row r="3284" spans="1:13">
      <c r="A3284" s="1" t="s">
        <v>3299</v>
      </c>
      <c r="B3284" s="1">
        <v>7.90212</v>
      </c>
      <c r="C3284" s="1">
        <v>7.7923499999999999</v>
      </c>
      <c r="D3284" s="1">
        <v>7.7976999999999999</v>
      </c>
      <c r="E3284" s="1">
        <v>8.1983599999999992</v>
      </c>
      <c r="F3284" s="1">
        <v>8.0752699999999997</v>
      </c>
      <c r="G3284" s="1">
        <v>8.3513699999999993</v>
      </c>
      <c r="H3284" s="1">
        <v>7.4660700000000002</v>
      </c>
      <c r="I3284" s="1">
        <v>7.1569200000000004</v>
      </c>
      <c r="J3284" s="1">
        <v>7.7403599999999999</v>
      </c>
      <c r="K3284" s="1">
        <v>8.2014099999999992</v>
      </c>
      <c r="L3284" s="1">
        <v>8.2661800000000003</v>
      </c>
      <c r="M3284" s="1">
        <v>8.4254300000000004</v>
      </c>
    </row>
    <row r="3285" spans="1:13">
      <c r="A3285" s="1" t="s">
        <v>3300</v>
      </c>
      <c r="B3285" s="1">
        <v>8.3511399999999991</v>
      </c>
      <c r="C3285" s="1">
        <v>8.1856299999999997</v>
      </c>
      <c r="D3285" s="1">
        <v>7.3218500000000004</v>
      </c>
      <c r="E3285" s="1">
        <v>7.1974400000000003</v>
      </c>
      <c r="F3285" s="1">
        <v>7.2370599999999996</v>
      </c>
      <c r="G3285" s="1">
        <v>7.3746299999999998</v>
      </c>
      <c r="H3285" s="1">
        <v>6.9417999999999997</v>
      </c>
      <c r="I3285" s="1">
        <v>6.1502100000000004</v>
      </c>
      <c r="J3285" s="1">
        <v>7.0052099999999999</v>
      </c>
      <c r="K3285" s="1">
        <v>7.0281900000000004</v>
      </c>
      <c r="L3285" s="1">
        <v>7.1081399999999997</v>
      </c>
      <c r="M3285" s="1">
        <v>7.2469000000000001</v>
      </c>
    </row>
    <row r="3286" spans="1:13">
      <c r="A3286" s="1" t="s">
        <v>3301</v>
      </c>
      <c r="B3286" s="1">
        <v>8.13035</v>
      </c>
      <c r="C3286" s="1">
        <v>8.3501899999999996</v>
      </c>
      <c r="D3286" s="1">
        <v>8.0206</v>
      </c>
      <c r="E3286" s="1">
        <v>7.9065500000000002</v>
      </c>
      <c r="F3286" s="1">
        <v>7.7902800000000001</v>
      </c>
      <c r="G3286" s="1">
        <v>8.1406100000000006</v>
      </c>
      <c r="H3286" s="1">
        <v>7.4161400000000004</v>
      </c>
      <c r="I3286" s="1">
        <v>7.7793999999999999</v>
      </c>
      <c r="J3286" s="1">
        <v>7.4409400000000003</v>
      </c>
      <c r="K3286" s="1">
        <v>7.3475799999999998</v>
      </c>
      <c r="L3286" s="1">
        <v>7.4218299999999999</v>
      </c>
      <c r="M3286" s="1">
        <v>6.7940800000000001</v>
      </c>
    </row>
    <row r="3287" spans="1:13">
      <c r="A3287" s="1" t="s">
        <v>3302</v>
      </c>
      <c r="B3287" s="1">
        <v>8.3501899999999996</v>
      </c>
      <c r="C3287" s="1">
        <v>7.2484999999999999</v>
      </c>
      <c r="D3287" s="1">
        <v>8.1828400000000006</v>
      </c>
      <c r="E3287" s="1">
        <v>7.1685800000000004</v>
      </c>
      <c r="F3287" s="1">
        <v>7.1876600000000002</v>
      </c>
      <c r="G3287" s="1">
        <v>6.9744799999999998</v>
      </c>
      <c r="H3287" s="1">
        <v>4.3661500000000002</v>
      </c>
      <c r="I3287" s="1">
        <v>5.01457</v>
      </c>
      <c r="J3287" s="1">
        <v>6.4714600000000004</v>
      </c>
      <c r="K3287" s="1">
        <v>5.8484999999999996</v>
      </c>
      <c r="L3287" s="1">
        <v>5.0251900000000003</v>
      </c>
      <c r="M3287" s="1">
        <v>3.6151399999999998</v>
      </c>
    </row>
    <row r="3288" spans="1:13">
      <c r="A3288" s="1" t="s">
        <v>3303</v>
      </c>
      <c r="B3288" s="1">
        <v>6.6079999999999997</v>
      </c>
      <c r="C3288" s="1">
        <v>8.3499599999999994</v>
      </c>
      <c r="D3288" s="1">
        <v>5.1761499999999998</v>
      </c>
      <c r="E3288" s="1">
        <v>6.3733199999999997</v>
      </c>
      <c r="F3288" s="1">
        <v>6.9177099999999996</v>
      </c>
      <c r="G3288" s="1">
        <v>7.3152200000000001</v>
      </c>
      <c r="H3288" s="1">
        <v>7.2818899999999998</v>
      </c>
      <c r="I3288" s="1">
        <v>6.5208399999999997</v>
      </c>
      <c r="J3288" s="1">
        <v>5.2232000000000003</v>
      </c>
      <c r="K3288" s="1">
        <v>5.3251799999999996</v>
      </c>
      <c r="L3288" s="1">
        <v>6.9536699999999998</v>
      </c>
      <c r="M3288" s="1">
        <v>7.3776200000000003</v>
      </c>
    </row>
    <row r="3289" spans="1:13">
      <c r="A3289" s="1" t="s">
        <v>3304</v>
      </c>
      <c r="B3289" s="1">
        <v>8.1152200000000008</v>
      </c>
      <c r="C3289" s="1">
        <v>7.4395600000000002</v>
      </c>
      <c r="D3289" s="1">
        <v>8.3499599999999994</v>
      </c>
      <c r="E3289" s="1">
        <v>7.1475600000000004</v>
      </c>
      <c r="F3289" s="1">
        <v>7.08087</v>
      </c>
      <c r="G3289" s="1">
        <v>7.4366199999999996</v>
      </c>
      <c r="H3289" s="1">
        <v>7.2305700000000002</v>
      </c>
      <c r="I3289" s="1">
        <v>6.7752400000000002</v>
      </c>
      <c r="J3289" s="1">
        <v>7.2387800000000002</v>
      </c>
      <c r="K3289" s="1">
        <v>7.32545</v>
      </c>
      <c r="L3289" s="1">
        <v>7.5067399999999997</v>
      </c>
      <c r="M3289" s="1">
        <v>7.0454600000000003</v>
      </c>
    </row>
    <row r="3290" spans="1:13">
      <c r="A3290" s="1" t="s">
        <v>3305</v>
      </c>
      <c r="B3290" s="1">
        <v>7.8411</v>
      </c>
      <c r="C3290" s="1">
        <v>8.3492499999999996</v>
      </c>
      <c r="D3290" s="1">
        <v>7.4055</v>
      </c>
      <c r="E3290" s="1">
        <v>7.8935700000000004</v>
      </c>
      <c r="F3290" s="1">
        <v>7.7902800000000001</v>
      </c>
      <c r="G3290" s="1">
        <v>7.7681100000000001</v>
      </c>
      <c r="H3290" s="1">
        <v>7.1339600000000001</v>
      </c>
      <c r="I3290" s="1">
        <v>6.8305999999999996</v>
      </c>
      <c r="J3290" s="1">
        <v>6.9881799999999998</v>
      </c>
      <c r="K3290" s="1">
        <v>7.0216900000000004</v>
      </c>
      <c r="L3290" s="1">
        <v>7.0075099999999999</v>
      </c>
      <c r="M3290" s="1">
        <v>7.3277000000000001</v>
      </c>
    </row>
    <row r="3291" spans="1:13">
      <c r="A3291" s="1" t="s">
        <v>3306</v>
      </c>
      <c r="B3291" s="1">
        <v>8.0169800000000002</v>
      </c>
      <c r="C3291" s="1">
        <v>8.34877</v>
      </c>
      <c r="D3291" s="1">
        <v>7.1823499999999996</v>
      </c>
      <c r="E3291" s="1">
        <v>6.9382799999999998</v>
      </c>
      <c r="F3291" s="1">
        <v>6.8783300000000001</v>
      </c>
      <c r="G3291" s="1">
        <v>7.2341800000000003</v>
      </c>
      <c r="H3291" s="1">
        <v>6.8113999999999999</v>
      </c>
      <c r="I3291" s="1">
        <v>7.4108099999999997</v>
      </c>
      <c r="J3291" s="1">
        <v>7.1135900000000003</v>
      </c>
      <c r="K3291" s="1">
        <v>6.8901899999999996</v>
      </c>
      <c r="L3291" s="1">
        <v>6.7845899999999997</v>
      </c>
      <c r="M3291" s="1">
        <v>6.5133999999999999</v>
      </c>
    </row>
    <row r="3292" spans="1:13">
      <c r="A3292" s="1" t="s">
        <v>3307</v>
      </c>
      <c r="B3292" s="1">
        <v>7.8013899999999996</v>
      </c>
      <c r="C3292" s="1">
        <v>8.2125699999999995</v>
      </c>
      <c r="D3292" s="1">
        <v>7.5652799999999996</v>
      </c>
      <c r="E3292" s="1">
        <v>7.26403</v>
      </c>
      <c r="F3292" s="1">
        <v>7.1180199999999996</v>
      </c>
      <c r="G3292" s="1">
        <v>7.2427999999999999</v>
      </c>
      <c r="H3292" s="1">
        <v>7.3585399999999996</v>
      </c>
      <c r="I3292" s="1">
        <v>7.9552500000000004</v>
      </c>
      <c r="J3292" s="1">
        <v>8.3484400000000001</v>
      </c>
      <c r="K3292" s="1">
        <v>8.0899800000000006</v>
      </c>
      <c r="L3292" s="1">
        <v>8.08765</v>
      </c>
      <c r="M3292" s="1">
        <v>7.7997100000000001</v>
      </c>
    </row>
    <row r="3293" spans="1:13">
      <c r="A3293" s="1" t="s">
        <v>3308</v>
      </c>
      <c r="B3293" s="1">
        <v>7.8403099999999997</v>
      </c>
      <c r="C3293" s="1">
        <v>8.3480600000000003</v>
      </c>
      <c r="D3293" s="1">
        <v>7.7723300000000002</v>
      </c>
      <c r="E3293" s="1">
        <v>7.58528</v>
      </c>
      <c r="F3293" s="1">
        <v>7.5532899999999996</v>
      </c>
      <c r="G3293" s="1">
        <v>7.9218999999999999</v>
      </c>
      <c r="H3293" s="1">
        <v>7.3117900000000002</v>
      </c>
      <c r="I3293" s="1">
        <v>7.4781199999999997</v>
      </c>
      <c r="J3293" s="1">
        <v>7.6001599999999998</v>
      </c>
      <c r="K3293" s="1">
        <v>7.5899099999999997</v>
      </c>
      <c r="L3293" s="1">
        <v>7.53043</v>
      </c>
      <c r="M3293" s="1">
        <v>7.3307099999999998</v>
      </c>
    </row>
    <row r="3294" spans="1:13">
      <c r="A3294" s="1" t="s">
        <v>3309</v>
      </c>
      <c r="B3294" s="1">
        <v>6.1312300000000004</v>
      </c>
      <c r="C3294" s="1">
        <v>6.8773</v>
      </c>
      <c r="D3294" s="1">
        <v>6.6770800000000001</v>
      </c>
      <c r="E3294" s="1">
        <v>6.8617100000000004</v>
      </c>
      <c r="F3294" s="1">
        <v>6.6424899999999996</v>
      </c>
      <c r="G3294" s="1">
        <v>6.4754300000000002</v>
      </c>
      <c r="H3294" s="1">
        <v>8.3479100000000006</v>
      </c>
      <c r="I3294" s="1">
        <v>7.84152</v>
      </c>
      <c r="J3294" s="1">
        <v>7.3145800000000003</v>
      </c>
      <c r="K3294" s="1">
        <v>6.7885999999999997</v>
      </c>
      <c r="L3294" s="1">
        <v>6.9058400000000004</v>
      </c>
      <c r="M3294" s="1">
        <v>7.6090099999999996</v>
      </c>
    </row>
    <row r="3295" spans="1:13">
      <c r="A3295" s="1" t="s">
        <v>3310</v>
      </c>
      <c r="B3295" s="1">
        <v>7.2189100000000002</v>
      </c>
      <c r="C3295" s="1">
        <v>8.3459299999999992</v>
      </c>
      <c r="D3295" s="1">
        <v>7.1396600000000001</v>
      </c>
      <c r="E3295" s="1">
        <v>7.7226800000000004</v>
      </c>
      <c r="F3295" s="1">
        <v>7.9094899999999999</v>
      </c>
      <c r="G3295" s="1">
        <v>7.5898399999999997</v>
      </c>
      <c r="H3295" s="1">
        <v>6.6525499999999997</v>
      </c>
      <c r="I3295" s="1">
        <v>7.3863899999999996</v>
      </c>
      <c r="J3295" s="1">
        <v>7.21624</v>
      </c>
      <c r="K3295" s="1">
        <v>7.49627</v>
      </c>
      <c r="L3295" s="1">
        <v>7.55966</v>
      </c>
      <c r="M3295" s="1">
        <v>8.2389700000000001</v>
      </c>
    </row>
    <row r="3296" spans="1:13">
      <c r="A3296" s="1" t="s">
        <v>3311</v>
      </c>
      <c r="B3296" s="1">
        <v>7.3264699999999996</v>
      </c>
      <c r="C3296" s="1">
        <v>8.3459299999999992</v>
      </c>
      <c r="D3296" s="1">
        <v>8.0573800000000002</v>
      </c>
      <c r="E3296" s="1">
        <v>7.6207099999999999</v>
      </c>
      <c r="F3296" s="1">
        <v>7.3543599999999998</v>
      </c>
      <c r="G3296" s="1">
        <v>7.6516000000000002</v>
      </c>
      <c r="H3296" s="1">
        <v>7.6757600000000004</v>
      </c>
      <c r="I3296" s="1">
        <v>7.0401199999999999</v>
      </c>
      <c r="J3296" s="1">
        <v>6.9878</v>
      </c>
      <c r="K3296" s="1">
        <v>7.0848100000000001</v>
      </c>
      <c r="L3296" s="1">
        <v>7.2154499999999997</v>
      </c>
      <c r="M3296" s="1">
        <v>7.7704899999999997</v>
      </c>
    </row>
    <row r="3297" spans="1:13">
      <c r="A3297" s="1" t="s">
        <v>3312</v>
      </c>
      <c r="B3297" s="1">
        <v>7.5663099999999996</v>
      </c>
      <c r="C3297" s="1">
        <v>8.3459299999999992</v>
      </c>
      <c r="D3297" s="1">
        <v>7.5501399999999999</v>
      </c>
      <c r="E3297" s="1">
        <v>6.8167400000000002</v>
      </c>
      <c r="F3297" s="1">
        <v>6.7416999999999998</v>
      </c>
      <c r="G3297" s="1">
        <v>7.3702300000000003</v>
      </c>
      <c r="H3297" s="1">
        <v>7.9786000000000001</v>
      </c>
      <c r="I3297" s="1">
        <v>7.3830200000000001</v>
      </c>
      <c r="J3297" s="1">
        <v>7.68696</v>
      </c>
      <c r="K3297" s="1">
        <v>7.9128299999999996</v>
      </c>
      <c r="L3297" s="1">
        <v>7.6611399999999996</v>
      </c>
      <c r="M3297" s="1">
        <v>7.8367899999999997</v>
      </c>
    </row>
    <row r="3298" spans="1:13">
      <c r="A3298" s="1" t="s">
        <v>3313</v>
      </c>
      <c r="B3298" s="1">
        <v>7.7106500000000002</v>
      </c>
      <c r="C3298" s="1">
        <v>8.3459299999999992</v>
      </c>
      <c r="D3298" s="1">
        <v>7.8111600000000001</v>
      </c>
      <c r="E3298" s="1">
        <v>7.2019200000000003</v>
      </c>
      <c r="F3298" s="1">
        <v>6.82437</v>
      </c>
      <c r="G3298" s="1">
        <v>7.4972099999999999</v>
      </c>
      <c r="H3298" s="1">
        <v>7.2119299999999997</v>
      </c>
      <c r="I3298" s="1">
        <v>7.3671100000000003</v>
      </c>
      <c r="J3298" s="1">
        <v>7.1038600000000001</v>
      </c>
      <c r="K3298" s="1">
        <v>7.1019500000000004</v>
      </c>
      <c r="L3298" s="1">
        <v>7.26112</v>
      </c>
      <c r="M3298" s="1">
        <v>7.0521000000000003</v>
      </c>
    </row>
    <row r="3299" spans="1:13">
      <c r="A3299" s="1" t="s">
        <v>3314</v>
      </c>
      <c r="B3299" s="1">
        <v>8.3452199999999994</v>
      </c>
      <c r="C3299" s="1">
        <v>8.3291799999999991</v>
      </c>
      <c r="D3299" s="1">
        <v>7.48156</v>
      </c>
      <c r="E3299" s="1">
        <v>7.2950600000000003</v>
      </c>
      <c r="F3299" s="1">
        <v>7.2152399999999997</v>
      </c>
      <c r="G3299" s="1">
        <v>7.38523</v>
      </c>
      <c r="H3299" s="1">
        <v>7.6108599999999997</v>
      </c>
      <c r="I3299" s="1">
        <v>8.0789500000000007</v>
      </c>
      <c r="J3299" s="1">
        <v>8.17971</v>
      </c>
      <c r="K3299" s="1">
        <v>7.7550699999999999</v>
      </c>
      <c r="L3299" s="1">
        <v>7.5937599999999996</v>
      </c>
      <c r="M3299" s="1">
        <v>7.48895</v>
      </c>
    </row>
    <row r="3300" spans="1:13">
      <c r="A3300" s="1" t="s">
        <v>3315</v>
      </c>
      <c r="B3300" s="1">
        <v>7.8041900000000002</v>
      </c>
      <c r="C3300" s="1">
        <v>8.3451799999999992</v>
      </c>
      <c r="D3300" s="1">
        <v>6.7752299999999996</v>
      </c>
      <c r="E3300" s="1">
        <v>6.9391999999999996</v>
      </c>
      <c r="F3300" s="1">
        <v>6.6644100000000002</v>
      </c>
      <c r="G3300" s="1">
        <v>7.0687899999999999</v>
      </c>
      <c r="H3300" s="1">
        <v>7.1596299999999999</v>
      </c>
      <c r="I3300" s="1">
        <v>7.4156500000000003</v>
      </c>
      <c r="J3300" s="1">
        <v>7.1442500000000004</v>
      </c>
      <c r="K3300" s="1">
        <v>7.3517700000000001</v>
      </c>
      <c r="L3300" s="1">
        <v>7.3060600000000004</v>
      </c>
      <c r="M3300" s="1">
        <v>7.4452800000000003</v>
      </c>
    </row>
    <row r="3301" spans="1:13">
      <c r="A3301" s="1" t="s">
        <v>3316</v>
      </c>
      <c r="B3301" s="1">
        <v>8.3445099999999996</v>
      </c>
      <c r="C3301" s="1">
        <v>6.8341099999999999</v>
      </c>
      <c r="D3301" s="1">
        <v>7.1838699999999998</v>
      </c>
      <c r="E3301" s="1">
        <v>6.3578400000000004</v>
      </c>
      <c r="F3301" s="1">
        <v>5.7588999999999997</v>
      </c>
      <c r="G3301" s="1">
        <v>6.7799199999999997</v>
      </c>
      <c r="H3301" s="1">
        <v>7.2382799999999996</v>
      </c>
      <c r="I3301" s="1">
        <v>7.4948899999999998</v>
      </c>
      <c r="J3301" s="1">
        <v>6.8147799999999998</v>
      </c>
      <c r="K3301" s="1">
        <v>5.4067400000000001</v>
      </c>
      <c r="L3301" s="1">
        <v>6.6047099999999999</v>
      </c>
      <c r="M3301" s="1">
        <v>4.5728299999999997</v>
      </c>
    </row>
    <row r="3302" spans="1:13">
      <c r="A3302" s="1" t="s">
        <v>3317</v>
      </c>
      <c r="B3302" s="1">
        <v>8.3445099999999996</v>
      </c>
      <c r="C3302" s="1">
        <v>8.0076999999999998</v>
      </c>
      <c r="D3302" s="1">
        <v>7.3185399999999996</v>
      </c>
      <c r="E3302" s="1">
        <v>7.3601000000000001</v>
      </c>
      <c r="F3302" s="1">
        <v>7.30586</v>
      </c>
      <c r="G3302" s="1">
        <v>7.5213200000000002</v>
      </c>
      <c r="H3302" s="1">
        <v>7.0273099999999999</v>
      </c>
      <c r="I3302" s="1">
        <v>7.44529</v>
      </c>
      <c r="J3302" s="1">
        <v>7.8533900000000001</v>
      </c>
      <c r="K3302" s="1">
        <v>7.4653099999999997</v>
      </c>
      <c r="L3302" s="1">
        <v>7.2571500000000002</v>
      </c>
      <c r="M3302" s="1">
        <v>6.9708800000000002</v>
      </c>
    </row>
    <row r="3303" spans="1:13">
      <c r="A3303" s="1" t="s">
        <v>3318</v>
      </c>
      <c r="B3303" s="1">
        <v>8.3445099999999996</v>
      </c>
      <c r="C3303" s="1">
        <v>8.1797599999999999</v>
      </c>
      <c r="D3303" s="1">
        <v>7.0698699999999999</v>
      </c>
      <c r="E3303" s="1">
        <v>6.9304899999999998</v>
      </c>
      <c r="F3303" s="1">
        <v>7.0673199999999996</v>
      </c>
      <c r="G3303" s="1">
        <v>7.3330200000000003</v>
      </c>
      <c r="H3303" s="1">
        <v>7.4948399999999999</v>
      </c>
      <c r="I3303" s="1">
        <v>8.1224000000000007</v>
      </c>
      <c r="J3303" s="1">
        <v>7.7886600000000001</v>
      </c>
      <c r="K3303" s="1">
        <v>7.6124499999999999</v>
      </c>
      <c r="L3303" s="1">
        <v>7.4969799999999998</v>
      </c>
      <c r="M3303" s="1">
        <v>7.2901999999999996</v>
      </c>
    </row>
    <row r="3304" spans="1:13">
      <c r="A3304" s="1" t="s">
        <v>3319</v>
      </c>
      <c r="B3304" s="1">
        <v>7.7336799999999997</v>
      </c>
      <c r="C3304" s="1">
        <v>8.3442100000000003</v>
      </c>
      <c r="D3304" s="1">
        <v>8.0851500000000005</v>
      </c>
      <c r="E3304" s="1">
        <v>7.7679900000000002</v>
      </c>
      <c r="F3304" s="1">
        <v>7.7366599999999996</v>
      </c>
      <c r="G3304" s="1">
        <v>7.7780899999999997</v>
      </c>
      <c r="H3304" s="1">
        <v>7.6540299999999997</v>
      </c>
      <c r="I3304" s="1">
        <v>6.76553</v>
      </c>
      <c r="J3304" s="1">
        <v>6.7717299999999998</v>
      </c>
      <c r="K3304" s="1">
        <v>7.2824099999999996</v>
      </c>
      <c r="L3304" s="1">
        <v>7.3670400000000003</v>
      </c>
      <c r="M3304" s="1">
        <v>7.7952399999999997</v>
      </c>
    </row>
    <row r="3305" spans="1:13">
      <c r="A3305" s="1" t="s">
        <v>3320</v>
      </c>
      <c r="B3305" s="1">
        <v>7.2078600000000002</v>
      </c>
      <c r="C3305" s="1">
        <v>7.3310599999999999</v>
      </c>
      <c r="D3305" s="1">
        <v>7.45472</v>
      </c>
      <c r="E3305" s="1">
        <v>7.2612300000000003</v>
      </c>
      <c r="F3305" s="1">
        <v>7.17089</v>
      </c>
      <c r="G3305" s="1">
        <v>7.1770199999999997</v>
      </c>
      <c r="H3305" s="1">
        <v>4.8217299999999996</v>
      </c>
      <c r="I3305" s="1">
        <v>6.0136599999999998</v>
      </c>
      <c r="J3305" s="1">
        <v>8.3441200000000002</v>
      </c>
      <c r="K3305" s="1">
        <v>6.64954</v>
      </c>
      <c r="L3305" s="1">
        <v>6.9318799999999996</v>
      </c>
      <c r="M3305" s="1">
        <v>7.3296999999999999</v>
      </c>
    </row>
    <row r="3306" spans="1:13">
      <c r="A3306" s="1" t="s">
        <v>3321</v>
      </c>
      <c r="B3306" s="1">
        <v>7.4650800000000004</v>
      </c>
      <c r="C3306" s="1">
        <v>8.3437900000000003</v>
      </c>
      <c r="D3306" s="1">
        <v>7.3145499999999997</v>
      </c>
      <c r="E3306" s="1">
        <v>7.0604800000000001</v>
      </c>
      <c r="F3306" s="1">
        <v>7.2406499999999996</v>
      </c>
      <c r="G3306" s="1">
        <v>7.24993</v>
      </c>
      <c r="H3306" s="1">
        <v>7.2352999999999996</v>
      </c>
      <c r="I3306" s="1">
        <v>7.1785899999999998</v>
      </c>
      <c r="J3306" s="1">
        <v>7.5125900000000003</v>
      </c>
      <c r="K3306" s="1">
        <v>7.6862300000000001</v>
      </c>
      <c r="L3306" s="1">
        <v>7.5104600000000001</v>
      </c>
      <c r="M3306" s="1">
        <v>7.1381899999999998</v>
      </c>
    </row>
    <row r="3307" spans="1:13">
      <c r="A3307" s="1" t="s">
        <v>3322</v>
      </c>
      <c r="B3307" s="1">
        <v>7.5740499999999997</v>
      </c>
      <c r="C3307" s="1">
        <v>8.3435500000000005</v>
      </c>
      <c r="D3307" s="1">
        <v>7.5459199999999997</v>
      </c>
      <c r="E3307" s="1">
        <v>7.5038400000000003</v>
      </c>
      <c r="F3307" s="1">
        <v>7.5213200000000002</v>
      </c>
      <c r="G3307" s="1">
        <v>7.6773999999999996</v>
      </c>
      <c r="H3307" s="1">
        <v>7.6053800000000003</v>
      </c>
      <c r="I3307" s="1">
        <v>7.3386399999999998</v>
      </c>
      <c r="J3307" s="1">
        <v>7.6214599999999999</v>
      </c>
      <c r="K3307" s="1">
        <v>7.8893199999999997</v>
      </c>
      <c r="L3307" s="1">
        <v>7.8610800000000003</v>
      </c>
      <c r="M3307" s="1">
        <v>8.28932</v>
      </c>
    </row>
    <row r="3308" spans="1:13">
      <c r="A3308" s="1" t="s">
        <v>3323</v>
      </c>
      <c r="B3308" s="1">
        <v>8.3428400000000007</v>
      </c>
      <c r="C3308" s="1">
        <v>7.8204399999999996</v>
      </c>
      <c r="D3308" s="1">
        <v>5.10595</v>
      </c>
      <c r="E3308" s="1">
        <v>6.7923400000000003</v>
      </c>
      <c r="F3308" s="1">
        <v>6.3647499999999999</v>
      </c>
      <c r="G3308" s="1">
        <v>6.6528600000000004</v>
      </c>
      <c r="H3308" s="1">
        <v>6.5844500000000004</v>
      </c>
      <c r="I3308" s="1">
        <v>5.9980200000000004</v>
      </c>
      <c r="J3308" s="1">
        <v>7.22682</v>
      </c>
      <c r="K3308" s="1">
        <v>6.4465500000000002</v>
      </c>
      <c r="L3308" s="1">
        <v>3.9797600000000002</v>
      </c>
      <c r="M3308" s="1">
        <v>6.22973</v>
      </c>
    </row>
    <row r="3309" spans="1:13">
      <c r="A3309" s="1" t="s">
        <v>3324</v>
      </c>
      <c r="B3309" s="1">
        <v>3.9326599999999998</v>
      </c>
      <c r="C3309" s="1">
        <v>5.5909899999999997</v>
      </c>
      <c r="D3309" s="1">
        <v>4.6719600000000003</v>
      </c>
      <c r="E3309" s="1">
        <v>4.6742800000000004</v>
      </c>
      <c r="F3309" s="1">
        <v>5.1985000000000001</v>
      </c>
      <c r="G3309" s="1">
        <v>5.10595</v>
      </c>
      <c r="H3309" s="1">
        <v>8.34267</v>
      </c>
      <c r="I3309" s="1">
        <v>5.1174600000000003</v>
      </c>
      <c r="J3309" s="1">
        <v>6.4121300000000003</v>
      </c>
      <c r="K3309" s="1">
        <v>6.8428899999999997</v>
      </c>
      <c r="L3309" s="1">
        <v>6.8895</v>
      </c>
      <c r="M3309" s="1">
        <v>5.4604999999999997</v>
      </c>
    </row>
    <row r="3310" spans="1:13">
      <c r="A3310" s="1" t="s">
        <v>3325</v>
      </c>
      <c r="B3310" s="1">
        <v>3.2547799999999998</v>
      </c>
      <c r="C3310" s="1">
        <v>2.06046</v>
      </c>
      <c r="D3310" s="1">
        <v>1.14975</v>
      </c>
      <c r="E3310" s="1">
        <v>0.86163999999999996</v>
      </c>
      <c r="F3310" s="1">
        <v>1.3755599999999999</v>
      </c>
      <c r="G3310" s="1">
        <v>1.20635</v>
      </c>
      <c r="H3310" s="1">
        <v>3.8930600000000002</v>
      </c>
      <c r="I3310" s="1">
        <v>6.9946299999999999</v>
      </c>
      <c r="J3310" s="1">
        <v>7.1441100000000004</v>
      </c>
      <c r="K3310" s="1">
        <v>7.3019699999999998</v>
      </c>
      <c r="L3310" s="1">
        <v>8.3423800000000004</v>
      </c>
      <c r="M3310" s="1">
        <v>8.9117999999999995</v>
      </c>
    </row>
    <row r="3311" spans="1:13">
      <c r="A3311" s="1" t="s">
        <v>3326</v>
      </c>
      <c r="B3311" s="1">
        <v>7.3453600000000003</v>
      </c>
      <c r="C3311" s="1">
        <v>8.3421800000000008</v>
      </c>
      <c r="D3311" s="1">
        <v>7.50901</v>
      </c>
      <c r="E3311" s="1">
        <v>7.1348900000000004</v>
      </c>
      <c r="F3311" s="1">
        <v>6.7844600000000002</v>
      </c>
      <c r="G3311" s="1">
        <v>7.2619300000000004</v>
      </c>
      <c r="H3311" s="1">
        <v>5.1650900000000002</v>
      </c>
      <c r="I3311" s="1">
        <v>5.59605</v>
      </c>
      <c r="J3311" s="1">
        <v>5.7645999999999997</v>
      </c>
      <c r="K3311" s="1">
        <v>6.2533099999999999</v>
      </c>
      <c r="L3311" s="1">
        <v>6.5529799999999998</v>
      </c>
      <c r="M3311" s="1">
        <v>6.8829900000000004</v>
      </c>
    </row>
    <row r="3312" spans="1:13">
      <c r="A3312" s="1" t="s">
        <v>3327</v>
      </c>
      <c r="B3312" s="1">
        <v>7.3670799999999996</v>
      </c>
      <c r="C3312" s="1">
        <v>8.3421299999999992</v>
      </c>
      <c r="D3312" s="1">
        <v>6.1484699999999997</v>
      </c>
      <c r="E3312" s="1">
        <v>7.0850600000000004</v>
      </c>
      <c r="F3312" s="1">
        <v>6.9236300000000002</v>
      </c>
      <c r="G3312" s="1">
        <v>7.24993</v>
      </c>
      <c r="H3312" s="1">
        <v>7.6623999999999999</v>
      </c>
      <c r="I3312" s="1">
        <v>7.0321499999999997</v>
      </c>
      <c r="J3312" s="1">
        <v>7.00183</v>
      </c>
      <c r="K3312" s="1">
        <v>7.2426700000000004</v>
      </c>
      <c r="L3312" s="1">
        <v>7.2964099999999998</v>
      </c>
      <c r="M3312" s="1">
        <v>7.99613</v>
      </c>
    </row>
    <row r="3313" spans="1:13">
      <c r="A3313" s="1" t="s">
        <v>3328</v>
      </c>
      <c r="B3313" s="1">
        <v>8.3409300000000002</v>
      </c>
      <c r="C3313" s="1">
        <v>8.22898</v>
      </c>
      <c r="D3313" s="1">
        <v>8.19008</v>
      </c>
      <c r="E3313" s="1">
        <v>8.0287799999999994</v>
      </c>
      <c r="F3313" s="1">
        <v>7.4843700000000002</v>
      </c>
      <c r="G3313" s="1">
        <v>8.3084500000000006</v>
      </c>
      <c r="H3313" s="1">
        <v>6.4484599999999999</v>
      </c>
      <c r="I3313" s="1">
        <v>5.24</v>
      </c>
      <c r="J3313" s="1">
        <v>5.7950799999999996</v>
      </c>
      <c r="K3313" s="1">
        <v>7.5503</v>
      </c>
      <c r="L3313" s="1">
        <v>7.2432600000000003</v>
      </c>
      <c r="M3313" s="1">
        <v>7.1406099999999997</v>
      </c>
    </row>
    <row r="3314" spans="1:13">
      <c r="A3314" s="1" t="s">
        <v>3329</v>
      </c>
      <c r="B3314" s="1">
        <v>8.0768299999999993</v>
      </c>
      <c r="C3314" s="1">
        <v>8.3406900000000004</v>
      </c>
      <c r="D3314" s="1">
        <v>8.0471900000000005</v>
      </c>
      <c r="E3314" s="1">
        <v>7.6939399999999996</v>
      </c>
      <c r="F3314" s="1">
        <v>7.6966700000000001</v>
      </c>
      <c r="G3314" s="1">
        <v>7.7423999999999999</v>
      </c>
      <c r="H3314" s="1">
        <v>7.6764000000000001</v>
      </c>
      <c r="I3314" s="1">
        <v>7.7552199999999996</v>
      </c>
      <c r="J3314" s="1">
        <v>7.9373500000000003</v>
      </c>
      <c r="K3314" s="1">
        <v>7.9849899999999998</v>
      </c>
      <c r="L3314" s="1">
        <v>7.7823900000000004</v>
      </c>
      <c r="M3314" s="1">
        <v>7.8491799999999996</v>
      </c>
    </row>
    <row r="3315" spans="1:13">
      <c r="A3315" s="1" t="s">
        <v>3330</v>
      </c>
      <c r="B3315" s="1">
        <v>7.5390300000000003</v>
      </c>
      <c r="C3315" s="1">
        <v>7.4645099999999998</v>
      </c>
      <c r="D3315" s="1">
        <v>8.3406900000000004</v>
      </c>
      <c r="E3315" s="1">
        <v>7.4235699999999998</v>
      </c>
      <c r="F3315" s="1">
        <v>6.82437</v>
      </c>
      <c r="G3315" s="1">
        <v>7.3304099999999996</v>
      </c>
      <c r="H3315" s="1">
        <v>7.63096</v>
      </c>
      <c r="I3315" s="1">
        <v>7.2989800000000002</v>
      </c>
      <c r="J3315" s="1">
        <v>7.2900400000000003</v>
      </c>
      <c r="K3315" s="1">
        <v>7.7634699999999999</v>
      </c>
      <c r="L3315" s="1">
        <v>6.9924200000000001</v>
      </c>
      <c r="M3315" s="1">
        <v>6.0934699999999999</v>
      </c>
    </row>
    <row r="3316" spans="1:13">
      <c r="A3316" s="1" t="s">
        <v>3331</v>
      </c>
      <c r="B3316" s="1">
        <v>7.6722900000000003</v>
      </c>
      <c r="C3316" s="1">
        <v>7.6685600000000003</v>
      </c>
      <c r="D3316" s="1">
        <v>8.3402200000000004</v>
      </c>
      <c r="E3316" s="1">
        <v>7.7902800000000001</v>
      </c>
      <c r="F3316" s="1">
        <v>8.0219100000000001</v>
      </c>
      <c r="G3316" s="1">
        <v>7.3613799999999996</v>
      </c>
      <c r="H3316" s="1">
        <v>7.0829300000000002</v>
      </c>
      <c r="I3316" s="1">
        <v>6.3541800000000004</v>
      </c>
      <c r="J3316" s="1">
        <v>6.4362899999999996</v>
      </c>
      <c r="K3316" s="1">
        <v>6.5388299999999999</v>
      </c>
      <c r="L3316" s="1">
        <v>5.7751799999999998</v>
      </c>
      <c r="M3316" s="1">
        <v>2.33277</v>
      </c>
    </row>
    <row r="3317" spans="1:13">
      <c r="A3317" s="1" t="s">
        <v>3332</v>
      </c>
      <c r="B3317" s="1">
        <v>6.9392500000000004</v>
      </c>
      <c r="C3317" s="1">
        <v>7.3092100000000002</v>
      </c>
      <c r="D3317" s="1">
        <v>8.1007700000000007</v>
      </c>
      <c r="E3317" s="1">
        <v>8.3002800000000008</v>
      </c>
      <c r="F3317" s="1">
        <v>8.1470000000000002</v>
      </c>
      <c r="G3317" s="1">
        <v>8.3399800000000006</v>
      </c>
      <c r="H3317" s="1">
        <v>6.5020899999999999</v>
      </c>
      <c r="I3317" s="1">
        <v>6.1712600000000002</v>
      </c>
      <c r="J3317" s="1">
        <v>6.1885500000000002</v>
      </c>
      <c r="K3317" s="1">
        <v>6.41899</v>
      </c>
      <c r="L3317" s="1">
        <v>6.3523300000000003</v>
      </c>
      <c r="M3317" s="1">
        <v>6.1623099999999997</v>
      </c>
    </row>
    <row r="3318" spans="1:13">
      <c r="A3318" s="1" t="s">
        <v>3333</v>
      </c>
      <c r="B3318" s="1">
        <v>8.1504700000000003</v>
      </c>
      <c r="C3318" s="1">
        <v>8.0677800000000008</v>
      </c>
      <c r="D3318" s="1">
        <v>8.3394999999999992</v>
      </c>
      <c r="E3318" s="1">
        <v>7.69984</v>
      </c>
      <c r="F3318" s="1">
        <v>7.6078799999999998</v>
      </c>
      <c r="G3318" s="1">
        <v>7.9153500000000001</v>
      </c>
      <c r="H3318" s="1">
        <v>7.1120099999999997</v>
      </c>
      <c r="I3318" s="1">
        <v>7.33155</v>
      </c>
      <c r="J3318" s="1">
        <v>7.46136</v>
      </c>
      <c r="K3318" s="1">
        <v>7.44604</v>
      </c>
      <c r="L3318" s="1">
        <v>7.4754699999999996</v>
      </c>
      <c r="M3318" s="1">
        <v>7.6756700000000002</v>
      </c>
    </row>
    <row r="3319" spans="1:13">
      <c r="A3319" s="1" t="s">
        <v>3334</v>
      </c>
      <c r="B3319" s="1">
        <v>6.6160699999999997</v>
      </c>
      <c r="C3319" s="1">
        <v>2.9302199999999998</v>
      </c>
      <c r="D3319" s="1">
        <v>1.6206700000000001</v>
      </c>
      <c r="E3319" s="1">
        <v>7.7782099999999996</v>
      </c>
      <c r="F3319" s="1">
        <v>7.6629399999999999</v>
      </c>
      <c r="G3319" s="1">
        <v>8.3394999999999992</v>
      </c>
      <c r="H3319" s="1">
        <v>3.3387899999999999</v>
      </c>
      <c r="I3319" s="1">
        <v>0</v>
      </c>
      <c r="J3319" s="1">
        <v>0</v>
      </c>
      <c r="K3319" s="1">
        <v>0.73578299999999996</v>
      </c>
      <c r="L3319" s="1">
        <v>5.7762300000000003E-2</v>
      </c>
      <c r="M3319" s="1">
        <v>0</v>
      </c>
    </row>
    <row r="3320" spans="1:13">
      <c r="A3320" s="1" t="s">
        <v>3335</v>
      </c>
      <c r="B3320" s="1">
        <v>7.3914200000000001</v>
      </c>
      <c r="C3320" s="1">
        <v>6.72743</v>
      </c>
      <c r="D3320" s="1">
        <v>7.0942299999999996</v>
      </c>
      <c r="E3320" s="1">
        <v>8.3392599999999995</v>
      </c>
      <c r="F3320" s="1">
        <v>7.66622</v>
      </c>
      <c r="G3320" s="1">
        <v>8.1306499999999993</v>
      </c>
      <c r="H3320" s="1">
        <v>3.35758</v>
      </c>
      <c r="I3320" s="1">
        <v>3.5668700000000002</v>
      </c>
      <c r="J3320" s="1">
        <v>4.09856</v>
      </c>
      <c r="K3320" s="1">
        <v>5.3601000000000001</v>
      </c>
      <c r="L3320" s="1">
        <v>5.8676599999999999</v>
      </c>
      <c r="M3320" s="1">
        <v>5.7482100000000003</v>
      </c>
    </row>
    <row r="3321" spans="1:13">
      <c r="A3321" s="1" t="s">
        <v>3336</v>
      </c>
      <c r="B3321" s="1">
        <v>8.0206</v>
      </c>
      <c r="C3321" s="1">
        <v>7.7213500000000002</v>
      </c>
      <c r="D3321" s="1">
        <v>8.3392599999999995</v>
      </c>
      <c r="E3321" s="1">
        <v>7.7865500000000001</v>
      </c>
      <c r="F3321" s="1">
        <v>7.5506599999999997</v>
      </c>
      <c r="G3321" s="1">
        <v>7.99092</v>
      </c>
      <c r="H3321" s="1">
        <v>7.0724600000000004</v>
      </c>
      <c r="I3321" s="1">
        <v>7.2480399999999996</v>
      </c>
      <c r="J3321" s="1">
        <v>7.3258099999999997</v>
      </c>
      <c r="K3321" s="1">
        <v>7.0214100000000004</v>
      </c>
      <c r="L3321" s="1">
        <v>7.37791</v>
      </c>
      <c r="M3321" s="1">
        <v>6.9466799999999997</v>
      </c>
    </row>
    <row r="3322" spans="1:13">
      <c r="A3322" s="1" t="s">
        <v>3337</v>
      </c>
      <c r="B3322" s="1">
        <v>7.5564299999999998</v>
      </c>
      <c r="C3322" s="1">
        <v>7.2427999999999999</v>
      </c>
      <c r="D3322" s="1">
        <v>7.1388699999999998</v>
      </c>
      <c r="E3322" s="1">
        <v>5.9215799999999996</v>
      </c>
      <c r="F3322" s="1">
        <v>5.2149400000000004</v>
      </c>
      <c r="G3322" s="1">
        <v>6.1420399999999997</v>
      </c>
      <c r="H3322" s="1">
        <v>8.3390500000000003</v>
      </c>
      <c r="I3322" s="1">
        <v>6.6259199999999998</v>
      </c>
      <c r="J3322" s="1">
        <v>7.1296299999999997</v>
      </c>
      <c r="K3322" s="1">
        <v>6.8533299999999997</v>
      </c>
      <c r="L3322" s="1">
        <v>6.85243</v>
      </c>
      <c r="M3322" s="1">
        <v>7.0436899999999998</v>
      </c>
    </row>
    <row r="3323" spans="1:13">
      <c r="A3323" s="1" t="s">
        <v>3338</v>
      </c>
      <c r="B3323" s="1">
        <v>8.3387799999999999</v>
      </c>
      <c r="C3323" s="1">
        <v>7.69984</v>
      </c>
      <c r="D3323" s="1">
        <v>8.2190499999999993</v>
      </c>
      <c r="E3323" s="1">
        <v>7.6553899999999997</v>
      </c>
      <c r="F3323" s="1">
        <v>7.3011400000000002</v>
      </c>
      <c r="G3323" s="1">
        <v>7.9658699999999998</v>
      </c>
      <c r="H3323" s="1">
        <v>7.5355800000000004</v>
      </c>
      <c r="I3323" s="1">
        <v>6.9433800000000003</v>
      </c>
      <c r="J3323" s="1">
        <v>7.2654500000000004</v>
      </c>
      <c r="K3323" s="1">
        <v>7.07721</v>
      </c>
      <c r="L3323" s="1">
        <v>7.5488900000000001</v>
      </c>
      <c r="M3323" s="1">
        <v>7.2909300000000004</v>
      </c>
    </row>
    <row r="3324" spans="1:13">
      <c r="A3324" s="1" t="s">
        <v>3339</v>
      </c>
      <c r="B3324" s="1">
        <v>8.3385800000000003</v>
      </c>
      <c r="C3324" s="1">
        <v>8.0548900000000003</v>
      </c>
      <c r="D3324" s="1">
        <v>7.5589000000000004</v>
      </c>
      <c r="E3324" s="1">
        <v>6.6595000000000004</v>
      </c>
      <c r="F3324" s="1">
        <v>6.4815500000000004</v>
      </c>
      <c r="G3324" s="1">
        <v>6.8182700000000001</v>
      </c>
      <c r="H3324" s="1">
        <v>7.9826699999999997</v>
      </c>
      <c r="I3324" s="1">
        <v>7.9247300000000003</v>
      </c>
      <c r="J3324" s="1">
        <v>7.8119699999999996</v>
      </c>
      <c r="K3324" s="1">
        <v>7.6318700000000002</v>
      </c>
      <c r="L3324" s="1">
        <v>7.5916899999999998</v>
      </c>
      <c r="M3324" s="1">
        <v>7.9027000000000003</v>
      </c>
    </row>
    <row r="3325" spans="1:13">
      <c r="A3325" s="1" t="s">
        <v>3340</v>
      </c>
      <c r="B3325" s="1">
        <v>5.7301000000000002</v>
      </c>
      <c r="C3325" s="1">
        <v>6.9469799999999999</v>
      </c>
      <c r="D3325" s="1">
        <v>6.2441700000000004</v>
      </c>
      <c r="E3325" s="1">
        <v>5.9738100000000003</v>
      </c>
      <c r="F3325" s="1">
        <v>5.3375399999999997</v>
      </c>
      <c r="G3325" s="1">
        <v>5.8944000000000001</v>
      </c>
      <c r="H3325" s="1">
        <v>6.6327800000000003</v>
      </c>
      <c r="I3325" s="1">
        <v>7.01844</v>
      </c>
      <c r="J3325" s="1">
        <v>7.18161</v>
      </c>
      <c r="K3325" s="1">
        <v>7.6250799999999996</v>
      </c>
      <c r="L3325" s="1">
        <v>8.3385200000000008</v>
      </c>
      <c r="M3325" s="1">
        <v>8.7375600000000002</v>
      </c>
    </row>
    <row r="3326" spans="1:13">
      <c r="A3326" s="1" t="s">
        <v>3341</v>
      </c>
      <c r="B3326" s="1">
        <v>8.3383099999999999</v>
      </c>
      <c r="C3326" s="1">
        <v>8.1622299999999992</v>
      </c>
      <c r="D3326" s="1">
        <v>7.2477900000000002</v>
      </c>
      <c r="E3326" s="1">
        <v>7.3932599999999997</v>
      </c>
      <c r="F3326" s="1">
        <v>7.2527600000000003</v>
      </c>
      <c r="G3326" s="1">
        <v>7.5027400000000002</v>
      </c>
      <c r="H3326" s="1">
        <v>7.7221599999999997</v>
      </c>
      <c r="I3326" s="1">
        <v>7.7563899999999997</v>
      </c>
      <c r="J3326" s="1">
        <v>8.0112400000000008</v>
      </c>
      <c r="K3326" s="1">
        <v>7.8132099999999998</v>
      </c>
      <c r="L3326" s="1">
        <v>7.9087800000000001</v>
      </c>
      <c r="M3326" s="1">
        <v>7.8102999999999998</v>
      </c>
    </row>
    <row r="3327" spans="1:13">
      <c r="A3327" s="1" t="s">
        <v>3342</v>
      </c>
      <c r="B3327" s="1">
        <v>7.3839899999999998</v>
      </c>
      <c r="C3327" s="1">
        <v>8.0823999999999998</v>
      </c>
      <c r="D3327" s="1">
        <v>8.3383099999999999</v>
      </c>
      <c r="E3327" s="1">
        <v>6.7707899999999999</v>
      </c>
      <c r="F3327" s="1">
        <v>6.1398799999999998</v>
      </c>
      <c r="G3327" s="1">
        <v>7.1483499999999998</v>
      </c>
      <c r="H3327" s="1">
        <v>4.5752300000000004</v>
      </c>
      <c r="I3327" s="1">
        <v>5.7658899999999997</v>
      </c>
      <c r="J3327" s="1">
        <v>6.95756</v>
      </c>
      <c r="K3327" s="1">
        <v>5.10093</v>
      </c>
      <c r="L3327" s="1">
        <v>5.8569599999999999</v>
      </c>
      <c r="M3327" s="1">
        <v>6.7929399999999998</v>
      </c>
    </row>
    <row r="3328" spans="1:13">
      <c r="A3328" s="1" t="s">
        <v>3343</v>
      </c>
      <c r="B3328" s="1">
        <v>7.7965999999999998</v>
      </c>
      <c r="C3328" s="1">
        <v>8.3375900000000005</v>
      </c>
      <c r="D3328" s="1">
        <v>7.7106500000000002</v>
      </c>
      <c r="E3328" s="1">
        <v>7.0199600000000002</v>
      </c>
      <c r="F3328" s="1">
        <v>6.8914299999999997</v>
      </c>
      <c r="G3328" s="1">
        <v>7.1027100000000001</v>
      </c>
      <c r="H3328" s="1">
        <v>7.8872200000000001</v>
      </c>
      <c r="I3328" s="1">
        <v>7.9450900000000004</v>
      </c>
      <c r="J3328" s="1">
        <v>7.9072100000000001</v>
      </c>
      <c r="K3328" s="1">
        <v>7.5971000000000002</v>
      </c>
      <c r="L3328" s="1">
        <v>7.6129800000000003</v>
      </c>
      <c r="M3328" s="1">
        <v>7.3815299999999997</v>
      </c>
    </row>
    <row r="3329" spans="1:13">
      <c r="A3329" s="1" t="s">
        <v>3344</v>
      </c>
      <c r="B3329" s="1">
        <v>7.0942299999999996</v>
      </c>
      <c r="C3329" s="1">
        <v>8.0067000000000004</v>
      </c>
      <c r="D3329" s="1">
        <v>7.8716900000000001</v>
      </c>
      <c r="E3329" s="1">
        <v>8.3375900000000005</v>
      </c>
      <c r="F3329" s="1">
        <v>7.7625999999999999</v>
      </c>
      <c r="G3329" s="1">
        <v>8.1238499999999991</v>
      </c>
      <c r="H3329" s="1">
        <v>6.7279299999999997</v>
      </c>
      <c r="I3329" s="1">
        <v>7.2428699999999999</v>
      </c>
      <c r="J3329" s="1">
        <v>7.4424000000000001</v>
      </c>
      <c r="K3329" s="1">
        <v>7.4740000000000002</v>
      </c>
      <c r="L3329" s="1">
        <v>7.0274000000000001</v>
      </c>
      <c r="M3329" s="1">
        <v>7.4932100000000004</v>
      </c>
    </row>
    <row r="3330" spans="1:13">
      <c r="A3330" s="1" t="s">
        <v>3345</v>
      </c>
      <c r="B3330" s="1">
        <v>7.6246200000000002</v>
      </c>
      <c r="C3330" s="1">
        <v>8.3373500000000007</v>
      </c>
      <c r="D3330" s="1">
        <v>7.6496899999999997</v>
      </c>
      <c r="E3330" s="1">
        <v>7.2048899999999998</v>
      </c>
      <c r="F3330" s="1">
        <v>6.8480100000000004</v>
      </c>
      <c r="G3330" s="1">
        <v>7.0774999999999997</v>
      </c>
      <c r="H3330" s="1">
        <v>7.8037599999999996</v>
      </c>
      <c r="I3330" s="1">
        <v>6.8315799999999998</v>
      </c>
      <c r="J3330" s="1">
        <v>7.4691799999999997</v>
      </c>
      <c r="K3330" s="1">
        <v>7.4961000000000002</v>
      </c>
      <c r="L3330" s="1">
        <v>7.3014999999999999</v>
      </c>
      <c r="M3330" s="1">
        <v>7.5494399999999997</v>
      </c>
    </row>
    <row r="3331" spans="1:13">
      <c r="A3331" s="1" t="s">
        <v>3346</v>
      </c>
      <c r="B3331" s="1">
        <v>8.3373500000000007</v>
      </c>
      <c r="C3331" s="1">
        <v>7.8347899999999999</v>
      </c>
      <c r="D3331" s="1">
        <v>7.7319300000000002</v>
      </c>
      <c r="E3331" s="1">
        <v>7.4342600000000001</v>
      </c>
      <c r="F3331" s="1">
        <v>7.2612300000000003</v>
      </c>
      <c r="G3331" s="1">
        <v>7.6568100000000001</v>
      </c>
      <c r="H3331" s="1">
        <v>7.3992000000000004</v>
      </c>
      <c r="I3331" s="1">
        <v>7.5597700000000003</v>
      </c>
      <c r="J3331" s="1">
        <v>7.81656</v>
      </c>
      <c r="K3331" s="1">
        <v>7.3744100000000001</v>
      </c>
      <c r="L3331" s="1">
        <v>7.4231800000000003</v>
      </c>
      <c r="M3331" s="1">
        <v>7.0019400000000003</v>
      </c>
    </row>
    <row r="3332" spans="1:13">
      <c r="A3332" s="1" t="s">
        <v>3347</v>
      </c>
      <c r="B3332" s="1">
        <v>5.5529599999999997</v>
      </c>
      <c r="C3332" s="1">
        <v>7.7030099999999999</v>
      </c>
      <c r="D3332" s="1">
        <v>5.24702</v>
      </c>
      <c r="E3332" s="1">
        <v>8.1715999999999998</v>
      </c>
      <c r="F3332" s="1">
        <v>7.9233500000000001</v>
      </c>
      <c r="G3332" s="1">
        <v>8.3373500000000007</v>
      </c>
      <c r="H3332" s="1">
        <v>0.92668700000000004</v>
      </c>
      <c r="I3332" s="1">
        <v>0.59256799999999998</v>
      </c>
      <c r="J3332" s="1">
        <v>0</v>
      </c>
      <c r="K3332" s="1">
        <v>0.453434</v>
      </c>
      <c r="L3332" s="1">
        <v>0.48025000000000001</v>
      </c>
      <c r="M3332" s="1">
        <v>0.310699</v>
      </c>
    </row>
    <row r="3333" spans="1:13">
      <c r="A3333" s="1" t="s">
        <v>3348</v>
      </c>
      <c r="B3333" s="1">
        <v>7.5857900000000003</v>
      </c>
      <c r="C3333" s="1">
        <v>8.3371099999999991</v>
      </c>
      <c r="D3333" s="1">
        <v>7.5267200000000001</v>
      </c>
      <c r="E3333" s="1">
        <v>6.8875500000000001</v>
      </c>
      <c r="F3333" s="1">
        <v>6.3733199999999997</v>
      </c>
      <c r="G3333" s="1">
        <v>6.9392500000000004</v>
      </c>
      <c r="H3333" s="1">
        <v>8.1367999999999991</v>
      </c>
      <c r="I3333" s="1">
        <v>7.6739199999999999</v>
      </c>
      <c r="J3333" s="1">
        <v>7.4656399999999996</v>
      </c>
      <c r="K3333" s="1">
        <v>7.4226000000000001</v>
      </c>
      <c r="L3333" s="1">
        <v>7.3949299999999996</v>
      </c>
      <c r="M3333" s="1">
        <v>7.3108300000000002</v>
      </c>
    </row>
    <row r="3334" spans="1:13">
      <c r="A3334" s="1" t="s">
        <v>3349</v>
      </c>
      <c r="B3334" s="1">
        <v>7.7523400000000002</v>
      </c>
      <c r="C3334" s="1">
        <v>7.6530199999999997</v>
      </c>
      <c r="D3334" s="1">
        <v>6.5176699999999999</v>
      </c>
      <c r="E3334" s="1">
        <v>6.7165900000000001</v>
      </c>
      <c r="F3334" s="1">
        <v>6.7381500000000001</v>
      </c>
      <c r="G3334" s="1">
        <v>7.34666</v>
      </c>
      <c r="H3334" s="1">
        <v>7.0257800000000001</v>
      </c>
      <c r="I3334" s="1">
        <v>8.3370999999999995</v>
      </c>
      <c r="J3334" s="1">
        <v>7.7233000000000001</v>
      </c>
      <c r="K3334" s="1">
        <v>7.8035399999999999</v>
      </c>
      <c r="L3334" s="1">
        <v>7.43546</v>
      </c>
      <c r="M3334" s="1">
        <v>7.52006</v>
      </c>
    </row>
    <row r="3335" spans="1:13">
      <c r="A3335" s="1" t="s">
        <v>3350</v>
      </c>
      <c r="B3335" s="1">
        <v>8.3363899999999997</v>
      </c>
      <c r="C3335" s="1">
        <v>8.0995500000000007</v>
      </c>
      <c r="D3335" s="1">
        <v>6.94794</v>
      </c>
      <c r="E3335" s="1">
        <v>7.3714899999999997</v>
      </c>
      <c r="F3335" s="1">
        <v>7.0492499999999998</v>
      </c>
      <c r="G3335" s="1">
        <v>7.5761000000000003</v>
      </c>
      <c r="H3335" s="1">
        <v>6.8068400000000002</v>
      </c>
      <c r="I3335" s="1">
        <v>6.8959900000000003</v>
      </c>
      <c r="J3335" s="1">
        <v>7.2625599999999997</v>
      </c>
      <c r="K3335" s="1">
        <v>7.6309500000000003</v>
      </c>
      <c r="L3335" s="1">
        <v>7.351</v>
      </c>
      <c r="M3335" s="1">
        <v>7.6262800000000004</v>
      </c>
    </row>
    <row r="3336" spans="1:13">
      <c r="A3336" s="1" t="s">
        <v>3351</v>
      </c>
      <c r="B3336" s="1">
        <v>8.3054799999999993</v>
      </c>
      <c r="C3336" s="1">
        <v>8.3363899999999997</v>
      </c>
      <c r="D3336" s="1">
        <v>7.9700499999999996</v>
      </c>
      <c r="E3336" s="1">
        <v>7.3530800000000003</v>
      </c>
      <c r="F3336" s="1">
        <v>7.1654900000000001</v>
      </c>
      <c r="G3336" s="1">
        <v>7.7596100000000003</v>
      </c>
      <c r="H3336" s="1">
        <v>7.8655499999999998</v>
      </c>
      <c r="I3336" s="1">
        <v>7.1512500000000001</v>
      </c>
      <c r="J3336" s="1">
        <v>7.5576600000000003</v>
      </c>
      <c r="K3336" s="1">
        <v>7.3978200000000003</v>
      </c>
      <c r="L3336" s="1">
        <v>7.4885999999999999</v>
      </c>
      <c r="M3336" s="1">
        <v>6.9010999999999996</v>
      </c>
    </row>
    <row r="3337" spans="1:13">
      <c r="A3337" s="1" t="s">
        <v>3352</v>
      </c>
      <c r="B3337" s="1">
        <v>7.6676299999999999</v>
      </c>
      <c r="C3337" s="1">
        <v>8.3363899999999997</v>
      </c>
      <c r="D3337" s="1">
        <v>8.2599800000000005</v>
      </c>
      <c r="E3337" s="1">
        <v>8.33399</v>
      </c>
      <c r="F3337" s="1">
        <v>8.3231199999999994</v>
      </c>
      <c r="G3337" s="1">
        <v>8.0235500000000002</v>
      </c>
      <c r="H3337" s="1">
        <v>7.0087999999999999</v>
      </c>
      <c r="I3337" s="1">
        <v>7.0265300000000002</v>
      </c>
      <c r="J3337" s="1">
        <v>7.2846599999999997</v>
      </c>
      <c r="K3337" s="1">
        <v>7.4434399999999998</v>
      </c>
      <c r="L3337" s="1">
        <v>7.1765499999999998</v>
      </c>
      <c r="M3337" s="1">
        <v>7.1349499999999999</v>
      </c>
    </row>
    <row r="3338" spans="1:13">
      <c r="A3338" s="1" t="s">
        <v>3353</v>
      </c>
      <c r="B3338" s="1">
        <v>3.46502</v>
      </c>
      <c r="C3338" s="1">
        <v>4.5056000000000003</v>
      </c>
      <c r="D3338" s="1">
        <v>5.0562500000000004</v>
      </c>
      <c r="E3338" s="1">
        <v>5.2040100000000002</v>
      </c>
      <c r="F3338" s="1">
        <v>4.8575100000000004</v>
      </c>
      <c r="G3338" s="1">
        <v>4.4405200000000002</v>
      </c>
      <c r="H3338" s="1">
        <v>8.3361699999999992</v>
      </c>
      <c r="I3338" s="1">
        <v>7.07524</v>
      </c>
      <c r="J3338" s="1">
        <v>7.5472400000000004</v>
      </c>
      <c r="K3338" s="1">
        <v>7.5648900000000001</v>
      </c>
      <c r="L3338" s="1">
        <v>7.1228100000000003</v>
      </c>
      <c r="M3338" s="1">
        <v>5.3238599999999998</v>
      </c>
    </row>
    <row r="3339" spans="1:13">
      <c r="A3339" s="1" t="s">
        <v>3354</v>
      </c>
      <c r="B3339" s="1">
        <v>8.1238499999999991</v>
      </c>
      <c r="C3339" s="1">
        <v>8.3356700000000004</v>
      </c>
      <c r="D3339" s="1">
        <v>7.74716</v>
      </c>
      <c r="E3339" s="1">
        <v>7.2751700000000001</v>
      </c>
      <c r="F3339" s="1">
        <v>7.2668299999999997</v>
      </c>
      <c r="G3339" s="1">
        <v>7.3758800000000004</v>
      </c>
      <c r="H3339" s="1">
        <v>7.9634900000000002</v>
      </c>
      <c r="I3339" s="1">
        <v>8.0428899999999999</v>
      </c>
      <c r="J3339" s="1">
        <v>7.5876599999999996</v>
      </c>
      <c r="K3339" s="1">
        <v>8.1358300000000003</v>
      </c>
      <c r="L3339" s="1">
        <v>8.0654400000000006</v>
      </c>
      <c r="M3339" s="1">
        <v>8.0389199999999992</v>
      </c>
    </row>
    <row r="3340" spans="1:13">
      <c r="A3340" s="1" t="s">
        <v>3355</v>
      </c>
      <c r="B3340" s="1">
        <v>7.89506</v>
      </c>
      <c r="C3340" s="1">
        <v>8.3351900000000008</v>
      </c>
      <c r="D3340" s="1">
        <v>7.6898299999999997</v>
      </c>
      <c r="E3340" s="1">
        <v>7.4933199999999998</v>
      </c>
      <c r="F3340" s="1">
        <v>7.8144</v>
      </c>
      <c r="G3340" s="1">
        <v>7.6866199999999996</v>
      </c>
      <c r="H3340" s="1">
        <v>7.9233599999999997</v>
      </c>
      <c r="I3340" s="1">
        <v>7.8030099999999996</v>
      </c>
      <c r="J3340" s="1">
        <v>7.6500300000000001</v>
      </c>
      <c r="K3340" s="1">
        <v>7.72384</v>
      </c>
      <c r="L3340" s="1">
        <v>7.6175300000000004</v>
      </c>
      <c r="M3340" s="1">
        <v>7.32233</v>
      </c>
    </row>
    <row r="3341" spans="1:13">
      <c r="A3341" s="1" t="s">
        <v>3356</v>
      </c>
      <c r="B3341" s="1">
        <v>7.1082400000000003</v>
      </c>
      <c r="C3341" s="1">
        <v>8.3351900000000008</v>
      </c>
      <c r="D3341" s="1">
        <v>7.3460099999999997</v>
      </c>
      <c r="E3341" s="1">
        <v>6.4982800000000003</v>
      </c>
      <c r="F3341" s="1">
        <v>6.1964399999999999</v>
      </c>
      <c r="G3341" s="1">
        <v>6.5352399999999999</v>
      </c>
      <c r="H3341" s="1">
        <v>8.0021799999999992</v>
      </c>
      <c r="I3341" s="1">
        <v>7.3081300000000002</v>
      </c>
      <c r="J3341" s="1">
        <v>7.2423400000000004</v>
      </c>
      <c r="K3341" s="1">
        <v>7.4013200000000001</v>
      </c>
      <c r="L3341" s="1">
        <v>7.3788499999999999</v>
      </c>
      <c r="M3341" s="1">
        <v>7.7195799999999997</v>
      </c>
    </row>
    <row r="3342" spans="1:13">
      <c r="A3342" s="1" t="s">
        <v>3357</v>
      </c>
      <c r="B3342" s="1">
        <v>5.5797299999999996</v>
      </c>
      <c r="C3342" s="1">
        <v>8.3351900000000008</v>
      </c>
      <c r="D3342" s="1">
        <v>6.6592900000000004</v>
      </c>
      <c r="E3342" s="1">
        <v>5.0238800000000001</v>
      </c>
      <c r="F3342" s="1">
        <v>4.9173600000000004</v>
      </c>
      <c r="G3342" s="1">
        <v>4.9603400000000004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</row>
    <row r="3343" spans="1:13">
      <c r="A3343" s="1" t="s">
        <v>3358</v>
      </c>
      <c r="B3343" s="1">
        <v>8.3349499999999992</v>
      </c>
      <c r="C3343" s="1">
        <v>8.0900999999999996</v>
      </c>
      <c r="D3343" s="1">
        <v>6.8023899999999999</v>
      </c>
      <c r="E3343" s="1">
        <v>6.2186000000000003</v>
      </c>
      <c r="F3343" s="1">
        <v>5.8081399999999999</v>
      </c>
      <c r="G3343" s="1">
        <v>5.74939</v>
      </c>
      <c r="H3343" s="1">
        <v>5.6810999999999998</v>
      </c>
      <c r="I3343" s="1">
        <v>6.2318699999999998</v>
      </c>
      <c r="J3343" s="1">
        <v>6.1566200000000002</v>
      </c>
      <c r="K3343" s="1">
        <v>6.6965000000000003</v>
      </c>
      <c r="L3343" s="1">
        <v>6.57735</v>
      </c>
      <c r="M3343" s="1">
        <v>6.9249000000000001</v>
      </c>
    </row>
    <row r="3344" spans="1:13">
      <c r="A3344" s="1" t="s">
        <v>3359</v>
      </c>
      <c r="B3344" s="1">
        <v>8.3344699999999996</v>
      </c>
      <c r="C3344" s="1">
        <v>8.2268399999999993</v>
      </c>
      <c r="D3344" s="1">
        <v>7.4395600000000002</v>
      </c>
      <c r="E3344" s="1">
        <v>7.4372100000000003</v>
      </c>
      <c r="F3344" s="1">
        <v>7.4604900000000001</v>
      </c>
      <c r="G3344" s="1">
        <v>7.6884600000000001</v>
      </c>
      <c r="H3344" s="1">
        <v>7.4392899999999997</v>
      </c>
      <c r="I3344" s="1">
        <v>7.6701199999999998</v>
      </c>
      <c r="J3344" s="1">
        <v>7.1299599999999996</v>
      </c>
      <c r="K3344" s="1">
        <v>7.3797699999999997</v>
      </c>
      <c r="L3344" s="1">
        <v>7.2392200000000004</v>
      </c>
      <c r="M3344" s="1">
        <v>7.3162599999999998</v>
      </c>
    </row>
    <row r="3345" spans="1:13">
      <c r="A3345" s="1" t="s">
        <v>3360</v>
      </c>
      <c r="B3345" s="1">
        <v>2.4013900000000001</v>
      </c>
      <c r="C3345" s="1">
        <v>6.5861700000000001</v>
      </c>
      <c r="D3345" s="1">
        <v>6.4551999999999996</v>
      </c>
      <c r="E3345" s="1">
        <v>4.1817500000000001</v>
      </c>
      <c r="F3345" s="1">
        <v>3.60656</v>
      </c>
      <c r="G3345" s="1">
        <v>4.0572299999999997</v>
      </c>
      <c r="H3345" s="1">
        <v>8.3340200000000006</v>
      </c>
      <c r="I3345" s="1">
        <v>7.8304099999999996</v>
      </c>
      <c r="J3345" s="1">
        <v>6.2590500000000002</v>
      </c>
      <c r="K3345" s="1">
        <v>5.9310700000000001</v>
      </c>
      <c r="L3345" s="1">
        <v>5.9639699999999998</v>
      </c>
      <c r="M3345" s="1">
        <v>4.63042</v>
      </c>
    </row>
    <row r="3346" spans="1:13">
      <c r="A3346" s="1" t="s">
        <v>3361</v>
      </c>
      <c r="B3346" s="1">
        <v>8.0687200000000008</v>
      </c>
      <c r="C3346" s="1">
        <v>8.3337500000000002</v>
      </c>
      <c r="D3346" s="1">
        <v>7.5326199999999996</v>
      </c>
      <c r="E3346" s="1">
        <v>7.23346</v>
      </c>
      <c r="F3346" s="1">
        <v>7.2827599999999997</v>
      </c>
      <c r="G3346" s="1">
        <v>7.40306</v>
      </c>
      <c r="H3346" s="1">
        <v>7.9880100000000001</v>
      </c>
      <c r="I3346" s="1">
        <v>7.2878800000000004</v>
      </c>
      <c r="J3346" s="1">
        <v>7.2358000000000002</v>
      </c>
      <c r="K3346" s="1">
        <v>7.6298700000000004</v>
      </c>
      <c r="L3346" s="1">
        <v>7.5412699999999999</v>
      </c>
      <c r="M3346" s="1">
        <v>7.6297499999999996</v>
      </c>
    </row>
    <row r="3347" spans="1:13">
      <c r="A3347" s="1" t="s">
        <v>3362</v>
      </c>
      <c r="B3347" s="1">
        <v>4.3379799999999999</v>
      </c>
      <c r="C3347" s="1">
        <v>5.8289499999999999</v>
      </c>
      <c r="D3347" s="1">
        <v>4.5968200000000001</v>
      </c>
      <c r="E3347" s="1">
        <v>2.53443</v>
      </c>
      <c r="F3347" s="1">
        <v>1.36138</v>
      </c>
      <c r="G3347" s="1">
        <v>3.46706</v>
      </c>
      <c r="H3347" s="1">
        <v>4.7896900000000002</v>
      </c>
      <c r="I3347" s="1">
        <v>5.1010299999999997</v>
      </c>
      <c r="J3347" s="1">
        <v>5.6590999999999996</v>
      </c>
      <c r="K3347" s="1">
        <v>8.3331300000000006</v>
      </c>
      <c r="L3347" s="1">
        <v>7.5620099999999999</v>
      </c>
      <c r="M3347" s="1">
        <v>6.0391399999999997</v>
      </c>
    </row>
    <row r="3348" spans="1:13">
      <c r="A3348" s="1" t="s">
        <v>3363</v>
      </c>
      <c r="B3348" s="1">
        <v>8.3327899999999993</v>
      </c>
      <c r="C3348" s="1">
        <v>7.5310199999999998</v>
      </c>
      <c r="D3348" s="1">
        <v>7.8621100000000004</v>
      </c>
      <c r="E3348" s="1">
        <v>6.7298200000000001</v>
      </c>
      <c r="F3348" s="1">
        <v>6.3902400000000004</v>
      </c>
      <c r="G3348" s="1">
        <v>7.1981799999999998</v>
      </c>
      <c r="H3348" s="1">
        <v>8.3216000000000001</v>
      </c>
      <c r="I3348" s="1">
        <v>7.2989800000000002</v>
      </c>
      <c r="J3348" s="1">
        <v>7.5809300000000004</v>
      </c>
      <c r="K3348" s="1">
        <v>7.2234100000000003</v>
      </c>
      <c r="L3348" s="1">
        <v>7.4769600000000001</v>
      </c>
      <c r="M3348" s="1">
        <v>7.5558500000000004</v>
      </c>
    </row>
    <row r="3349" spans="1:13">
      <c r="A3349" s="1" t="s">
        <v>3364</v>
      </c>
      <c r="B3349" s="1">
        <v>4.01647</v>
      </c>
      <c r="C3349" s="1">
        <v>3.9990299999999999</v>
      </c>
      <c r="D3349" s="1">
        <v>2.1358999999999999</v>
      </c>
      <c r="E3349" s="1">
        <v>5.1474900000000003</v>
      </c>
      <c r="F3349" s="1">
        <v>5.1416599999999999</v>
      </c>
      <c r="G3349" s="1">
        <v>5.0304399999999996</v>
      </c>
      <c r="H3349" s="1">
        <v>6.0147399999999998</v>
      </c>
      <c r="I3349" s="1">
        <v>6.2990700000000004</v>
      </c>
      <c r="J3349" s="1">
        <v>6.6646700000000001</v>
      </c>
      <c r="K3349" s="1">
        <v>6.7270099999999999</v>
      </c>
      <c r="L3349" s="1">
        <v>8.3322099999999999</v>
      </c>
      <c r="M3349" s="1">
        <v>9.5216899999999995</v>
      </c>
    </row>
    <row r="3350" spans="1:13">
      <c r="A3350" s="1" t="s">
        <v>3365</v>
      </c>
      <c r="B3350" s="1">
        <v>7.8594099999999996</v>
      </c>
      <c r="C3350" s="1">
        <v>8.3320699999999999</v>
      </c>
      <c r="D3350" s="1">
        <v>7.9058099999999998</v>
      </c>
      <c r="E3350" s="1">
        <v>6.8710899999999997</v>
      </c>
      <c r="F3350" s="1">
        <v>6.7007300000000001</v>
      </c>
      <c r="G3350" s="1">
        <v>7.2152399999999997</v>
      </c>
      <c r="H3350" s="1">
        <v>7.3124799999999999</v>
      </c>
      <c r="I3350" s="1">
        <v>7.1751300000000002</v>
      </c>
      <c r="J3350" s="1">
        <v>7.2192800000000004</v>
      </c>
      <c r="K3350" s="1">
        <v>6.9399800000000003</v>
      </c>
      <c r="L3350" s="1">
        <v>7.0797299999999996</v>
      </c>
      <c r="M3350" s="1">
        <v>7.4327300000000003</v>
      </c>
    </row>
    <row r="3351" spans="1:13">
      <c r="A3351" s="1" t="s">
        <v>3366</v>
      </c>
      <c r="B3351" s="1">
        <v>8.3320699999999999</v>
      </c>
      <c r="C3351" s="1">
        <v>7.45472</v>
      </c>
      <c r="D3351" s="1">
        <v>7.7097600000000002</v>
      </c>
      <c r="E3351" s="1">
        <v>6.6012300000000002</v>
      </c>
      <c r="F3351" s="1">
        <v>6.7569299999999997</v>
      </c>
      <c r="G3351" s="1">
        <v>7.0647599999999997</v>
      </c>
      <c r="H3351" s="1">
        <v>5.6029</v>
      </c>
      <c r="I3351" s="1">
        <v>5.1651899999999999</v>
      </c>
      <c r="J3351" s="1">
        <v>6.2917500000000004</v>
      </c>
      <c r="K3351" s="1">
        <v>5.8365299999999998</v>
      </c>
      <c r="L3351" s="1">
        <v>6.1341900000000003</v>
      </c>
      <c r="M3351" s="1">
        <v>5.6128099999999996</v>
      </c>
    </row>
    <row r="3352" spans="1:13">
      <c r="A3352" s="1" t="s">
        <v>3367</v>
      </c>
      <c r="B3352" s="1">
        <v>7.9002699999999999</v>
      </c>
      <c r="C3352" s="1">
        <v>8.3315900000000003</v>
      </c>
      <c r="D3352" s="1">
        <v>8.3286899999999999</v>
      </c>
      <c r="E3352" s="1">
        <v>7.7450000000000001</v>
      </c>
      <c r="F3352" s="1">
        <v>7.6750800000000003</v>
      </c>
      <c r="G3352" s="1">
        <v>7.8363699999999996</v>
      </c>
      <c r="H3352" s="1">
        <v>6.9857899999999997</v>
      </c>
      <c r="I3352" s="1">
        <v>7.3303599999999998</v>
      </c>
      <c r="J3352" s="1">
        <v>7.16927</v>
      </c>
      <c r="K3352" s="1">
        <v>7.1373899999999999</v>
      </c>
      <c r="L3352" s="1">
        <v>7.5196800000000001</v>
      </c>
      <c r="M3352" s="1">
        <v>7.3074199999999996</v>
      </c>
    </row>
    <row r="3353" spans="1:13">
      <c r="A3353" s="1" t="s">
        <v>3368</v>
      </c>
      <c r="B3353" s="1">
        <v>7.9480300000000002</v>
      </c>
      <c r="C3353" s="1">
        <v>8.3306199999999997</v>
      </c>
      <c r="D3353" s="1">
        <v>7.1452</v>
      </c>
      <c r="E3353" s="1">
        <v>6.8511800000000003</v>
      </c>
      <c r="F3353" s="1">
        <v>6.7627300000000004</v>
      </c>
      <c r="G3353" s="1">
        <v>7.2320099999999998</v>
      </c>
      <c r="H3353" s="1">
        <v>7.2651599999999998</v>
      </c>
      <c r="I3353" s="1">
        <v>7.4238799999999996</v>
      </c>
      <c r="J3353" s="1">
        <v>7.3671600000000002</v>
      </c>
      <c r="K3353" s="1">
        <v>7.2210900000000002</v>
      </c>
      <c r="L3353" s="1">
        <v>7.0841500000000002</v>
      </c>
      <c r="M3353" s="1">
        <v>6.4274899999999997</v>
      </c>
    </row>
    <row r="3354" spans="1:13">
      <c r="A3354" s="1" t="s">
        <v>3369</v>
      </c>
      <c r="B3354" s="1">
        <v>7.8998999999999997</v>
      </c>
      <c r="C3354" s="1">
        <v>7.1823499999999996</v>
      </c>
      <c r="D3354" s="1">
        <v>6.6896000000000004</v>
      </c>
      <c r="E3354" s="1">
        <v>6.9157200000000003</v>
      </c>
      <c r="F3354" s="1">
        <v>7.0492499999999998</v>
      </c>
      <c r="G3354" s="1">
        <v>7.1459799999999998</v>
      </c>
      <c r="H3354" s="1">
        <v>8.2952700000000004</v>
      </c>
      <c r="I3354" s="1">
        <v>8.3305699999999998</v>
      </c>
      <c r="J3354" s="1">
        <v>7.9023099999999999</v>
      </c>
      <c r="K3354" s="1">
        <v>7.3085899999999997</v>
      </c>
      <c r="L3354" s="1">
        <v>6.9788500000000004</v>
      </c>
      <c r="M3354" s="1">
        <v>6.27196</v>
      </c>
    </row>
    <row r="3355" spans="1:13">
      <c r="A3355" s="1" t="s">
        <v>3370</v>
      </c>
      <c r="B3355" s="1">
        <v>8.1104299999999991</v>
      </c>
      <c r="C3355" s="1">
        <v>8.3301400000000001</v>
      </c>
      <c r="D3355" s="1">
        <v>7.7997500000000004</v>
      </c>
      <c r="E3355" s="1">
        <v>7.7323700000000004</v>
      </c>
      <c r="F3355" s="1">
        <v>7.4535600000000004</v>
      </c>
      <c r="G3355" s="1">
        <v>8.2214799999999997</v>
      </c>
      <c r="H3355" s="1">
        <v>7.3947700000000003</v>
      </c>
      <c r="I3355" s="1">
        <v>8.0112199999999998</v>
      </c>
      <c r="J3355" s="1">
        <v>8.1099599999999992</v>
      </c>
      <c r="K3355" s="1">
        <v>7.5816999999999997</v>
      </c>
      <c r="L3355" s="1">
        <v>7.9097499999999998</v>
      </c>
      <c r="M3355" s="1">
        <v>7.9812700000000003</v>
      </c>
    </row>
    <row r="3356" spans="1:13">
      <c r="A3356" s="1" t="s">
        <v>3371</v>
      </c>
      <c r="B3356" s="1">
        <v>8.0310600000000001</v>
      </c>
      <c r="C3356" s="1">
        <v>8.3301400000000001</v>
      </c>
      <c r="D3356" s="1">
        <v>7.3258099999999997</v>
      </c>
      <c r="E3356" s="1">
        <v>7.8984100000000002</v>
      </c>
      <c r="F3356" s="1">
        <v>7.4719300000000004</v>
      </c>
      <c r="G3356" s="1">
        <v>7.8991499999999997</v>
      </c>
      <c r="H3356" s="1">
        <v>7.0721699999999998</v>
      </c>
      <c r="I3356" s="1">
        <v>7.2722600000000002</v>
      </c>
      <c r="J3356" s="1">
        <v>6.8429900000000004</v>
      </c>
      <c r="K3356" s="1">
        <v>7.27705</v>
      </c>
      <c r="L3356" s="1">
        <v>7.2671799999999998</v>
      </c>
      <c r="M3356" s="1">
        <v>7.2118399999999996</v>
      </c>
    </row>
    <row r="3357" spans="1:13">
      <c r="A3357" s="1" t="s">
        <v>3372</v>
      </c>
      <c r="B3357" s="1">
        <v>7.9280499999999998</v>
      </c>
      <c r="C3357" s="1">
        <v>8.3299000000000003</v>
      </c>
      <c r="D3357" s="1">
        <v>7.2233000000000001</v>
      </c>
      <c r="E3357" s="1">
        <v>7.2247500000000002</v>
      </c>
      <c r="F3357" s="1">
        <v>6.7190099999999999</v>
      </c>
      <c r="G3357" s="1">
        <v>7.1180199999999996</v>
      </c>
      <c r="H3357" s="1">
        <v>7.4305399999999997</v>
      </c>
      <c r="I3357" s="1">
        <v>7.1930100000000001</v>
      </c>
      <c r="J3357" s="1">
        <v>7.4858000000000002</v>
      </c>
      <c r="K3357" s="1">
        <v>7.2575500000000002</v>
      </c>
      <c r="L3357" s="1">
        <v>7.6402099999999997</v>
      </c>
      <c r="M3357" s="1">
        <v>7.4820900000000004</v>
      </c>
    </row>
    <row r="3358" spans="1:13">
      <c r="A3358" s="1" t="s">
        <v>3373</v>
      </c>
      <c r="B3358" s="1">
        <v>8.1332900000000006</v>
      </c>
      <c r="C3358" s="1">
        <v>8.3296600000000005</v>
      </c>
      <c r="D3358" s="1">
        <v>8.1861899999999999</v>
      </c>
      <c r="E3358" s="1">
        <v>8.05166</v>
      </c>
      <c r="F3358" s="1">
        <v>7.43485</v>
      </c>
      <c r="G3358" s="1">
        <v>7.8686400000000001</v>
      </c>
      <c r="H3358" s="1">
        <v>7.3888199999999999</v>
      </c>
      <c r="I3358" s="1">
        <v>7.6090799999999996</v>
      </c>
      <c r="J3358" s="1">
        <v>7.5271699999999999</v>
      </c>
      <c r="K3358" s="1">
        <v>7.5698100000000004</v>
      </c>
      <c r="L3358" s="1">
        <v>7.5110700000000001</v>
      </c>
      <c r="M3358" s="1">
        <v>7.1593900000000001</v>
      </c>
    </row>
    <row r="3359" spans="1:13">
      <c r="A3359" s="1" t="s">
        <v>3374</v>
      </c>
      <c r="B3359" s="1">
        <v>6.8112399999999997</v>
      </c>
      <c r="C3359" s="1">
        <v>7.40062</v>
      </c>
      <c r="D3359" s="1">
        <v>8.3289299999999997</v>
      </c>
      <c r="E3359" s="1">
        <v>6.0845000000000002</v>
      </c>
      <c r="F3359" s="1">
        <v>5.6524900000000002</v>
      </c>
      <c r="G3359" s="1">
        <v>6.1398799999999998</v>
      </c>
      <c r="H3359" s="1">
        <v>7.8700299999999999</v>
      </c>
      <c r="I3359" s="1">
        <v>6.9556399999999998</v>
      </c>
      <c r="J3359" s="1">
        <v>7.0193700000000003</v>
      </c>
      <c r="K3359" s="1">
        <v>7.5742200000000004</v>
      </c>
      <c r="L3359" s="1">
        <v>7.5194700000000001</v>
      </c>
      <c r="M3359" s="1">
        <v>7.8523500000000004</v>
      </c>
    </row>
    <row r="3360" spans="1:13">
      <c r="A3360" s="1" t="s">
        <v>3375</v>
      </c>
      <c r="B3360" s="1">
        <v>6.9147299999999996</v>
      </c>
      <c r="C3360" s="1">
        <v>8.3289299999999997</v>
      </c>
      <c r="D3360" s="1">
        <v>6.6372600000000004</v>
      </c>
      <c r="E3360" s="1">
        <v>6.4876800000000001</v>
      </c>
      <c r="F3360" s="1">
        <v>6.5220900000000004</v>
      </c>
      <c r="G3360" s="1">
        <v>6.2146100000000004</v>
      </c>
      <c r="H3360" s="1">
        <v>7.34171</v>
      </c>
      <c r="I3360" s="1">
        <v>7.1820500000000003</v>
      </c>
      <c r="J3360" s="1">
        <v>7.3886200000000004</v>
      </c>
      <c r="K3360" s="1">
        <v>7.4530599999999998</v>
      </c>
      <c r="L3360" s="1">
        <v>7.6854500000000003</v>
      </c>
      <c r="M3360" s="1">
        <v>8.3697700000000008</v>
      </c>
    </row>
    <row r="3361" spans="1:13">
      <c r="A3361" s="1" t="s">
        <v>3376</v>
      </c>
      <c r="B3361" s="1">
        <v>8.1542100000000008</v>
      </c>
      <c r="C3361" s="1">
        <v>8.3282100000000003</v>
      </c>
      <c r="D3361" s="1">
        <v>7.1747199999999998</v>
      </c>
      <c r="E3361" s="1">
        <v>7.3323700000000001</v>
      </c>
      <c r="F3361" s="1">
        <v>7.2492200000000002</v>
      </c>
      <c r="G3361" s="1">
        <v>7.39018</v>
      </c>
      <c r="H3361" s="1">
        <v>8.2119499999999999</v>
      </c>
      <c r="I3361" s="1">
        <v>7.1861699999999997</v>
      </c>
      <c r="J3361" s="1">
        <v>7.3728899999999999</v>
      </c>
      <c r="K3361" s="1">
        <v>7.7471500000000004</v>
      </c>
      <c r="L3361" s="1">
        <v>7.5697999999999999</v>
      </c>
      <c r="M3361" s="1">
        <v>7.9360600000000003</v>
      </c>
    </row>
    <row r="3362" spans="1:13">
      <c r="A3362" s="1" t="s">
        <v>3377</v>
      </c>
      <c r="B3362" s="1">
        <v>8.1300600000000003</v>
      </c>
      <c r="C3362" s="1">
        <v>8.1565100000000008</v>
      </c>
      <c r="D3362" s="1">
        <v>7.4407300000000003</v>
      </c>
      <c r="E3362" s="1">
        <v>6.8490700000000002</v>
      </c>
      <c r="F3362" s="1">
        <v>6.4393500000000001</v>
      </c>
      <c r="G3362" s="1">
        <v>6.7141700000000002</v>
      </c>
      <c r="H3362" s="1">
        <v>8.3282000000000007</v>
      </c>
      <c r="I3362" s="1">
        <v>8.1699599999999997</v>
      </c>
      <c r="J3362" s="1">
        <v>7.6909400000000003</v>
      </c>
      <c r="K3362" s="1">
        <v>7.89086</v>
      </c>
      <c r="L3362" s="1">
        <v>7.6518899999999999</v>
      </c>
      <c r="M3362" s="1">
        <v>8.2218699999999991</v>
      </c>
    </row>
    <row r="3363" spans="1:13">
      <c r="A3363" s="1" t="s">
        <v>3378</v>
      </c>
      <c r="B3363" s="1">
        <v>8.0986399999999996</v>
      </c>
      <c r="C3363" s="1">
        <v>8.3279700000000005</v>
      </c>
      <c r="D3363" s="1">
        <v>7.7275400000000003</v>
      </c>
      <c r="E3363" s="1">
        <v>7.7685300000000002</v>
      </c>
      <c r="F3363" s="1">
        <v>7.3517999999999999</v>
      </c>
      <c r="G3363" s="1">
        <v>7.7570499999999996</v>
      </c>
      <c r="H3363" s="1">
        <v>7.7609300000000001</v>
      </c>
      <c r="I3363" s="1">
        <v>7.6491800000000003</v>
      </c>
      <c r="J3363" s="1">
        <v>7.1421400000000004</v>
      </c>
      <c r="K3363" s="1">
        <v>6.9603599999999997</v>
      </c>
      <c r="L3363" s="1">
        <v>6.8959900000000003</v>
      </c>
      <c r="M3363" s="1">
        <v>7.0143700000000004</v>
      </c>
    </row>
    <row r="3364" spans="1:13">
      <c r="A3364" s="1" t="s">
        <v>3379</v>
      </c>
      <c r="B3364" s="1">
        <v>8.0056999999999992</v>
      </c>
      <c r="C3364" s="1">
        <v>8.3277300000000007</v>
      </c>
      <c r="D3364" s="1">
        <v>8.0356000000000005</v>
      </c>
      <c r="E3364" s="1">
        <v>7.5903499999999999</v>
      </c>
      <c r="F3364" s="1">
        <v>7.4702200000000003</v>
      </c>
      <c r="G3364" s="1">
        <v>7.4922000000000004</v>
      </c>
      <c r="H3364" s="1">
        <v>8.1085700000000003</v>
      </c>
      <c r="I3364" s="1">
        <v>8.0587900000000001</v>
      </c>
      <c r="J3364" s="1">
        <v>7.9272499999999999</v>
      </c>
      <c r="K3364" s="1">
        <v>8.24085</v>
      </c>
      <c r="L3364" s="1">
        <v>8.2174399999999999</v>
      </c>
      <c r="M3364" s="1">
        <v>8.5374499999999998</v>
      </c>
    </row>
    <row r="3365" spans="1:13">
      <c r="A3365" s="1" t="s">
        <v>3380</v>
      </c>
      <c r="B3365" s="1">
        <v>7.5606</v>
      </c>
      <c r="C3365" s="1">
        <v>7.8976699999999997</v>
      </c>
      <c r="D3365" s="1">
        <v>7.6843199999999996</v>
      </c>
      <c r="E3365" s="1">
        <v>6.1136799999999996</v>
      </c>
      <c r="F3365" s="1">
        <v>5.9788899999999998</v>
      </c>
      <c r="G3365" s="1">
        <v>6.28972</v>
      </c>
      <c r="H3365" s="1">
        <v>8.3269500000000001</v>
      </c>
      <c r="I3365" s="1">
        <v>7.6590600000000002</v>
      </c>
      <c r="J3365" s="1">
        <v>7.4959600000000002</v>
      </c>
      <c r="K3365" s="1">
        <v>7.5194400000000003</v>
      </c>
      <c r="L3365" s="1">
        <v>7.3218399999999999</v>
      </c>
      <c r="M3365" s="1">
        <v>7.7182199999999996</v>
      </c>
    </row>
    <row r="3366" spans="1:13">
      <c r="A3366" s="1" t="s">
        <v>3381</v>
      </c>
      <c r="B3366" s="1">
        <v>7.4003199999999998</v>
      </c>
      <c r="C3366" s="1">
        <v>7.2706099999999996</v>
      </c>
      <c r="D3366" s="1">
        <v>7.8221100000000003</v>
      </c>
      <c r="E3366" s="1">
        <v>7.4147800000000004</v>
      </c>
      <c r="F3366" s="1">
        <v>7.32803</v>
      </c>
      <c r="G3366" s="1">
        <v>7.24627</v>
      </c>
      <c r="H3366" s="1">
        <v>8.2202300000000008</v>
      </c>
      <c r="I3366" s="1">
        <v>7.2429199999999998</v>
      </c>
      <c r="J3366" s="1">
        <v>7.8862899999999998</v>
      </c>
      <c r="K3366" s="1">
        <v>8.3267799999999994</v>
      </c>
      <c r="L3366" s="1">
        <v>8.1217199999999998</v>
      </c>
      <c r="M3366" s="1">
        <v>7.8884699999999999</v>
      </c>
    </row>
    <row r="3367" spans="1:13">
      <c r="A3367" s="1" t="s">
        <v>3382</v>
      </c>
      <c r="B3367" s="1">
        <v>7.4764699999999999</v>
      </c>
      <c r="C3367" s="1">
        <v>7.8375199999999996</v>
      </c>
      <c r="D3367" s="1">
        <v>7.6477500000000003</v>
      </c>
      <c r="E3367" s="1">
        <v>8.3260299999999994</v>
      </c>
      <c r="F3367" s="1">
        <v>8.2101199999999999</v>
      </c>
      <c r="G3367" s="1">
        <v>7.9483699999999997</v>
      </c>
      <c r="H3367" s="1">
        <v>5.6680200000000003</v>
      </c>
      <c r="I3367" s="1">
        <v>6.5379699999999996</v>
      </c>
      <c r="J3367" s="1">
        <v>6.6204200000000002</v>
      </c>
      <c r="K3367" s="1">
        <v>6.5805699999999998</v>
      </c>
      <c r="L3367" s="1">
        <v>7.44733</v>
      </c>
      <c r="M3367" s="1">
        <v>8.1270500000000006</v>
      </c>
    </row>
    <row r="3368" spans="1:13">
      <c r="A3368" s="1" t="s">
        <v>3383</v>
      </c>
      <c r="B3368" s="1">
        <v>7.7213500000000002</v>
      </c>
      <c r="C3368" s="1">
        <v>8.3257899999999996</v>
      </c>
      <c r="D3368" s="1">
        <v>7.6251100000000003</v>
      </c>
      <c r="E3368" s="1">
        <v>7.2534700000000001</v>
      </c>
      <c r="F3368" s="1">
        <v>7.1131399999999996</v>
      </c>
      <c r="G3368" s="1">
        <v>7.0933999999999999</v>
      </c>
      <c r="H3368" s="1">
        <v>7.7324799999999998</v>
      </c>
      <c r="I3368" s="1">
        <v>7.01844</v>
      </c>
      <c r="J3368" s="1">
        <v>7.4505999999999997</v>
      </c>
      <c r="K3368" s="1">
        <v>7.7361199999999997</v>
      </c>
      <c r="L3368" s="1">
        <v>7.7624300000000002</v>
      </c>
      <c r="M3368" s="1">
        <v>8.3648000000000007</v>
      </c>
    </row>
    <row r="3369" spans="1:13">
      <c r="A3369" s="1" t="s">
        <v>3384</v>
      </c>
      <c r="B3369" s="1">
        <v>7.5578900000000004</v>
      </c>
      <c r="C3369" s="1">
        <v>8.3254300000000008</v>
      </c>
      <c r="D3369" s="1">
        <v>6.7955199999999998</v>
      </c>
      <c r="E3369" s="1">
        <v>6.9885200000000003</v>
      </c>
      <c r="F3369" s="1">
        <v>6.9312100000000001</v>
      </c>
      <c r="G3369" s="1">
        <v>7.1351500000000003</v>
      </c>
      <c r="H3369" s="1">
        <v>7.7794499999999998</v>
      </c>
      <c r="I3369" s="1">
        <v>7.98916</v>
      </c>
      <c r="J3369" s="1">
        <v>7.9073900000000004</v>
      </c>
      <c r="K3369" s="1">
        <v>7.7115600000000004</v>
      </c>
      <c r="L3369" s="1">
        <v>7.6994899999999999</v>
      </c>
      <c r="M3369" s="1">
        <v>7.45878</v>
      </c>
    </row>
    <row r="3370" spans="1:13">
      <c r="A3370" s="1" t="s">
        <v>3385</v>
      </c>
      <c r="B3370" s="1">
        <v>7.8777799999999996</v>
      </c>
      <c r="C3370" s="1">
        <v>8.3250600000000006</v>
      </c>
      <c r="D3370" s="1">
        <v>7.93987</v>
      </c>
      <c r="E3370" s="1">
        <v>7.7773700000000003</v>
      </c>
      <c r="F3370" s="1">
        <v>7.6948499999999997</v>
      </c>
      <c r="G3370" s="1">
        <v>7.8770199999999999</v>
      </c>
      <c r="H3370" s="1">
        <v>7.5615500000000004</v>
      </c>
      <c r="I3370" s="1">
        <v>7.4222599999999996</v>
      </c>
      <c r="J3370" s="1">
        <v>6.8887200000000002</v>
      </c>
      <c r="K3370" s="1">
        <v>7.48529</v>
      </c>
      <c r="L3370" s="1">
        <v>7.44055</v>
      </c>
      <c r="M3370" s="1">
        <v>7.7386200000000001</v>
      </c>
    </row>
    <row r="3371" spans="1:13">
      <c r="A3371" s="1" t="s">
        <v>3386</v>
      </c>
      <c r="B3371" s="1">
        <v>7.4668000000000001</v>
      </c>
      <c r="C3371" s="1">
        <v>8.2992899999999992</v>
      </c>
      <c r="D3371" s="1">
        <v>8.3250600000000006</v>
      </c>
      <c r="E3371" s="1">
        <v>7.3932599999999997</v>
      </c>
      <c r="F3371" s="1">
        <v>7.40428</v>
      </c>
      <c r="G3371" s="1">
        <v>7.34666</v>
      </c>
      <c r="H3371" s="1">
        <v>7.78817</v>
      </c>
      <c r="I3371" s="1">
        <v>6.9787100000000004</v>
      </c>
      <c r="J3371" s="1">
        <v>7.2886199999999999</v>
      </c>
      <c r="K3371" s="1">
        <v>7.31663</v>
      </c>
      <c r="L3371" s="1">
        <v>7.2359799999999996</v>
      </c>
      <c r="M3371" s="1">
        <v>7.3586600000000004</v>
      </c>
    </row>
    <row r="3372" spans="1:13">
      <c r="A3372" s="1" t="s">
        <v>3387</v>
      </c>
      <c r="B3372" s="1">
        <v>6.7080799999999998</v>
      </c>
      <c r="C3372" s="1">
        <v>8.3248200000000008</v>
      </c>
      <c r="D3372" s="1">
        <v>6.9508099999999997</v>
      </c>
      <c r="E3372" s="1">
        <v>8.1220700000000008</v>
      </c>
      <c r="F3372" s="1">
        <v>7.9157099999999998</v>
      </c>
      <c r="G3372" s="1">
        <v>8.0526099999999996</v>
      </c>
      <c r="H3372" s="1">
        <v>6.4695099999999996</v>
      </c>
      <c r="I3372" s="1">
        <v>6.32376</v>
      </c>
      <c r="J3372" s="1">
        <v>7.3129200000000001</v>
      </c>
      <c r="K3372" s="1">
        <v>7.6048900000000001</v>
      </c>
      <c r="L3372" s="1">
        <v>7.8011900000000001</v>
      </c>
      <c r="M3372" s="1">
        <v>8.1785300000000003</v>
      </c>
    </row>
    <row r="3373" spans="1:13">
      <c r="A3373" s="1" t="s">
        <v>3388</v>
      </c>
      <c r="B3373" s="1">
        <v>6.4085299999999998</v>
      </c>
      <c r="C3373" s="1">
        <v>6.1964399999999999</v>
      </c>
      <c r="D3373" s="1">
        <v>6.0776399999999997</v>
      </c>
      <c r="E3373" s="1">
        <v>6.5582000000000003</v>
      </c>
      <c r="F3373" s="1">
        <v>6.4232500000000003</v>
      </c>
      <c r="G3373" s="1">
        <v>7.1057899999999998</v>
      </c>
      <c r="H3373" s="1">
        <v>8.3244500000000006</v>
      </c>
      <c r="I3373" s="1">
        <v>5.7458099999999996</v>
      </c>
      <c r="J3373" s="1">
        <v>6.0753700000000004</v>
      </c>
      <c r="K3373" s="1">
        <v>6.5819599999999996</v>
      </c>
      <c r="L3373" s="1">
        <v>6.9016799999999998</v>
      </c>
      <c r="M3373" s="1">
        <v>6.78261</v>
      </c>
    </row>
    <row r="3374" spans="1:13">
      <c r="A3374" s="1" t="s">
        <v>3389</v>
      </c>
      <c r="B3374" s="1">
        <v>7.7301700000000002</v>
      </c>
      <c r="C3374" s="1">
        <v>8.2385400000000004</v>
      </c>
      <c r="D3374" s="1">
        <v>6.9622400000000004</v>
      </c>
      <c r="E3374" s="1">
        <v>7.2477900000000002</v>
      </c>
      <c r="F3374" s="1">
        <v>6.6783400000000004</v>
      </c>
      <c r="G3374" s="1">
        <v>8.32409</v>
      </c>
      <c r="H3374" s="1">
        <v>6.6943700000000002</v>
      </c>
      <c r="I3374" s="1">
        <v>6.5728600000000004</v>
      </c>
      <c r="J3374" s="1">
        <v>7.1790900000000004</v>
      </c>
      <c r="K3374" s="1">
        <v>6.9071699999999998</v>
      </c>
      <c r="L3374" s="1">
        <v>6.7951699999999997</v>
      </c>
      <c r="M3374" s="1">
        <v>6.5904199999999999</v>
      </c>
    </row>
    <row r="3375" spans="1:13">
      <c r="A3375" s="1" t="s">
        <v>3390</v>
      </c>
      <c r="B3375" s="1">
        <v>8.2255000000000003</v>
      </c>
      <c r="C3375" s="1">
        <v>7.8932000000000002</v>
      </c>
      <c r="D3375" s="1">
        <v>7.4336700000000002</v>
      </c>
      <c r="E3375" s="1">
        <v>7.0570399999999998</v>
      </c>
      <c r="F3375" s="1">
        <v>7.40062</v>
      </c>
      <c r="G3375" s="1">
        <v>7.3658099999999997</v>
      </c>
      <c r="H3375" s="1">
        <v>7.6865800000000002</v>
      </c>
      <c r="I3375" s="1">
        <v>8.3233300000000003</v>
      </c>
      <c r="J3375" s="1">
        <v>7.5910099999999998</v>
      </c>
      <c r="K3375" s="1">
        <v>7.8844200000000004</v>
      </c>
      <c r="L3375" s="1">
        <v>7.6676700000000002</v>
      </c>
      <c r="M3375" s="1">
        <v>7.74899</v>
      </c>
    </row>
    <row r="3376" spans="1:13">
      <c r="A3376" s="1" t="s">
        <v>3391</v>
      </c>
      <c r="B3376" s="1">
        <v>8.3231199999999994</v>
      </c>
      <c r="C3376" s="1">
        <v>8.2076700000000002</v>
      </c>
      <c r="D3376" s="1">
        <v>7.1592900000000004</v>
      </c>
      <c r="E3376" s="1">
        <v>7.7419700000000002</v>
      </c>
      <c r="F3376" s="1">
        <v>7.3664500000000004</v>
      </c>
      <c r="G3376" s="1">
        <v>7.9138900000000003</v>
      </c>
      <c r="H3376" s="1">
        <v>8.2176399999999994</v>
      </c>
      <c r="I3376" s="1">
        <v>8.2323699999999995</v>
      </c>
      <c r="J3376" s="1">
        <v>7.8666400000000003</v>
      </c>
      <c r="K3376" s="1">
        <v>7.3218899999999998</v>
      </c>
      <c r="L3376" s="1">
        <v>7.3083299999999998</v>
      </c>
      <c r="M3376" s="1">
        <v>6.3442800000000004</v>
      </c>
    </row>
    <row r="3377" spans="1:13">
      <c r="A3377" s="1" t="s">
        <v>3392</v>
      </c>
      <c r="B3377" s="1">
        <v>7.3564699999999998</v>
      </c>
      <c r="C3377" s="1">
        <v>7.2246600000000001</v>
      </c>
      <c r="D3377" s="1">
        <v>6.3041600000000004</v>
      </c>
      <c r="E3377" s="1">
        <v>7.3690199999999999</v>
      </c>
      <c r="F3377" s="1">
        <v>6.74505</v>
      </c>
      <c r="G3377" s="1">
        <v>8.3227499999999992</v>
      </c>
      <c r="H3377" s="1">
        <v>7.0185500000000003</v>
      </c>
      <c r="I3377" s="1">
        <v>6.8648800000000003</v>
      </c>
      <c r="J3377" s="1">
        <v>6.5377200000000002</v>
      </c>
      <c r="K3377" s="1">
        <v>6.5917300000000001</v>
      </c>
      <c r="L3377" s="1">
        <v>6.9010499999999997</v>
      </c>
      <c r="M3377" s="1">
        <v>6.5531199999999998</v>
      </c>
    </row>
    <row r="3378" spans="1:13">
      <c r="A3378" s="1" t="s">
        <v>3393</v>
      </c>
      <c r="B3378" s="1">
        <v>7.7393599999999996</v>
      </c>
      <c r="C3378" s="1">
        <v>8.1053099999999993</v>
      </c>
      <c r="D3378" s="1">
        <v>6.81454</v>
      </c>
      <c r="E3378" s="1">
        <v>7.6420399999999997</v>
      </c>
      <c r="F3378" s="1">
        <v>7.40428</v>
      </c>
      <c r="G3378" s="1">
        <v>7.6153000000000004</v>
      </c>
      <c r="H3378" s="1">
        <v>7.9414199999999999</v>
      </c>
      <c r="I3378" s="1">
        <v>7.6321899999999996</v>
      </c>
      <c r="J3378" s="1">
        <v>7.66547</v>
      </c>
      <c r="K3378" s="1">
        <v>7.8740899999999998</v>
      </c>
      <c r="L3378" s="1">
        <v>8.3222900000000006</v>
      </c>
      <c r="M3378" s="1">
        <v>9.0841100000000008</v>
      </c>
    </row>
    <row r="3379" spans="1:13">
      <c r="A3379" s="1" t="s">
        <v>3394</v>
      </c>
      <c r="B3379" s="1">
        <v>6.5424699999999998</v>
      </c>
      <c r="C3379" s="1">
        <v>6.2822699999999996</v>
      </c>
      <c r="D3379" s="1">
        <v>3.8315399999999999</v>
      </c>
      <c r="E3379" s="1">
        <v>8.3221500000000006</v>
      </c>
      <c r="F3379" s="1">
        <v>7.9652000000000003</v>
      </c>
      <c r="G3379" s="1">
        <v>7.9942900000000003</v>
      </c>
      <c r="H3379" s="1">
        <v>0.20335500000000001</v>
      </c>
      <c r="I3379" s="1">
        <v>1.39632</v>
      </c>
      <c r="J3379" s="1">
        <v>0</v>
      </c>
      <c r="K3379" s="1">
        <v>0</v>
      </c>
      <c r="L3379" s="1">
        <v>0</v>
      </c>
      <c r="M3379" s="1">
        <v>0.859101</v>
      </c>
    </row>
    <row r="3380" spans="1:13">
      <c r="A3380" s="1" t="s">
        <v>3395</v>
      </c>
      <c r="B3380" s="1">
        <v>7.7318499999999997</v>
      </c>
      <c r="C3380" s="1">
        <v>8.3219999999999992</v>
      </c>
      <c r="D3380" s="1">
        <v>8.0067900000000005</v>
      </c>
      <c r="E3380" s="1">
        <v>7.6329700000000003</v>
      </c>
      <c r="F3380" s="1">
        <v>7.3305300000000004</v>
      </c>
      <c r="G3380" s="1">
        <v>7.6418100000000004</v>
      </c>
      <c r="H3380" s="1">
        <v>7.6541899999999998</v>
      </c>
      <c r="I3380" s="1">
        <v>6.9428999999999998</v>
      </c>
      <c r="J3380" s="1">
        <v>7.8098000000000001</v>
      </c>
      <c r="K3380" s="1">
        <v>7.5481699999999998</v>
      </c>
      <c r="L3380" s="1">
        <v>7.5702999999999996</v>
      </c>
      <c r="M3380" s="1">
        <v>7.2160700000000002</v>
      </c>
    </row>
    <row r="3381" spans="1:13">
      <c r="A3381" s="1" t="s">
        <v>3396</v>
      </c>
      <c r="B3381" s="1">
        <v>8.0468700000000002</v>
      </c>
      <c r="C3381" s="1">
        <v>8.3214199999999998</v>
      </c>
      <c r="D3381" s="1">
        <v>7.5126200000000001</v>
      </c>
      <c r="E3381" s="1">
        <v>7.2882400000000001</v>
      </c>
      <c r="F3381" s="1">
        <v>7.1600700000000002</v>
      </c>
      <c r="G3381" s="1">
        <v>7.6338499999999998</v>
      </c>
      <c r="H3381" s="1">
        <v>7.0184100000000003</v>
      </c>
      <c r="I3381" s="1">
        <v>7.6624800000000004</v>
      </c>
      <c r="J3381" s="1">
        <v>7.43851</v>
      </c>
      <c r="K3381" s="1">
        <v>7.1434300000000004</v>
      </c>
      <c r="L3381" s="1">
        <v>7.23109</v>
      </c>
      <c r="M3381" s="1">
        <v>6.6567100000000003</v>
      </c>
    </row>
    <row r="3382" spans="1:13">
      <c r="A3382" s="1" t="s">
        <v>3397</v>
      </c>
      <c r="B3382" s="1">
        <v>5.9295900000000001</v>
      </c>
      <c r="C3382" s="1">
        <v>6.3818200000000003</v>
      </c>
      <c r="D3382" s="1">
        <v>2.7802699999999998</v>
      </c>
      <c r="E3382" s="1">
        <v>4.1688700000000001</v>
      </c>
      <c r="F3382" s="1">
        <v>3.65245</v>
      </c>
      <c r="G3382" s="1">
        <v>4.5645899999999999</v>
      </c>
      <c r="H3382" s="1">
        <v>7.1125699999999998</v>
      </c>
      <c r="I3382" s="1">
        <v>8.2067300000000003</v>
      </c>
      <c r="J3382" s="1">
        <v>8.3213299999999997</v>
      </c>
      <c r="K3382" s="1">
        <v>7.5215100000000001</v>
      </c>
      <c r="L3382" s="1">
        <v>7.9033800000000003</v>
      </c>
      <c r="M3382" s="1">
        <v>7.7953200000000002</v>
      </c>
    </row>
    <row r="3383" spans="1:13">
      <c r="A3383" s="1" t="s">
        <v>3398</v>
      </c>
      <c r="B3383" s="1">
        <v>7.9116900000000001</v>
      </c>
      <c r="C3383" s="1">
        <v>8.32118</v>
      </c>
      <c r="D3383" s="1">
        <v>7.5812099999999996</v>
      </c>
      <c r="E3383" s="1">
        <v>7.1693499999999997</v>
      </c>
      <c r="F3383" s="1">
        <v>7.0917399999999997</v>
      </c>
      <c r="G3383" s="1">
        <v>7.1444099999999997</v>
      </c>
      <c r="H3383" s="1">
        <v>7.8884299999999996</v>
      </c>
      <c r="I3383" s="1">
        <v>7.3410000000000002</v>
      </c>
      <c r="J3383" s="1">
        <v>7.6371500000000001</v>
      </c>
      <c r="K3383" s="1">
        <v>7.5676800000000002</v>
      </c>
      <c r="L3383" s="1">
        <v>7.4881799999999998</v>
      </c>
      <c r="M3383" s="1">
        <v>7.58291</v>
      </c>
    </row>
    <row r="3384" spans="1:13">
      <c r="A3384" s="1" t="s">
        <v>3399</v>
      </c>
      <c r="B3384" s="1">
        <v>7.1268900000000004</v>
      </c>
      <c r="C3384" s="1">
        <v>7.9024900000000002</v>
      </c>
      <c r="D3384" s="1">
        <v>7.5320900000000002</v>
      </c>
      <c r="E3384" s="1">
        <v>7.0630499999999996</v>
      </c>
      <c r="F3384" s="1">
        <v>6.77651</v>
      </c>
      <c r="G3384" s="1">
        <v>6.9679099999999998</v>
      </c>
      <c r="H3384" s="1">
        <v>8.3210999999999995</v>
      </c>
      <c r="I3384" s="1">
        <v>7.1660700000000004</v>
      </c>
      <c r="J3384" s="1">
        <v>7.4867299999999997</v>
      </c>
      <c r="K3384" s="1">
        <v>7.5665300000000002</v>
      </c>
      <c r="L3384" s="1">
        <v>7.4249700000000001</v>
      </c>
      <c r="M3384" s="1">
        <v>7.9985200000000001</v>
      </c>
    </row>
    <row r="3385" spans="1:13">
      <c r="A3385" s="1" t="s">
        <v>3400</v>
      </c>
      <c r="B3385" s="1">
        <v>8.3209300000000006</v>
      </c>
      <c r="C3385" s="1">
        <v>7.98752</v>
      </c>
      <c r="D3385" s="1">
        <v>6.9810100000000004</v>
      </c>
      <c r="E3385" s="1">
        <v>7.2122900000000003</v>
      </c>
      <c r="F3385" s="1">
        <v>6.8362600000000002</v>
      </c>
      <c r="G3385" s="1">
        <v>7.5175200000000002</v>
      </c>
      <c r="H3385" s="1">
        <v>6.6732399999999998</v>
      </c>
      <c r="I3385" s="1">
        <v>6.97363</v>
      </c>
      <c r="J3385" s="1">
        <v>7.07585</v>
      </c>
      <c r="K3385" s="1">
        <v>7.3710199999999997</v>
      </c>
      <c r="L3385" s="1">
        <v>7.3960800000000004</v>
      </c>
      <c r="M3385" s="1">
        <v>7.1422299999999996</v>
      </c>
    </row>
    <row r="3386" spans="1:13">
      <c r="A3386" s="1" t="s">
        <v>3401</v>
      </c>
      <c r="B3386" s="1">
        <v>5.1416599999999999</v>
      </c>
      <c r="C3386" s="1">
        <v>7.1284999999999998</v>
      </c>
      <c r="D3386" s="1">
        <v>6.22851</v>
      </c>
      <c r="E3386" s="1">
        <v>8.2035800000000005</v>
      </c>
      <c r="F3386" s="1">
        <v>8.3209300000000006</v>
      </c>
      <c r="G3386" s="1">
        <v>8.2712900000000005</v>
      </c>
      <c r="H3386" s="1">
        <v>0</v>
      </c>
      <c r="I3386" s="1">
        <v>0</v>
      </c>
      <c r="J3386" s="1">
        <v>2.7023799999999998</v>
      </c>
      <c r="K3386" s="1">
        <v>0</v>
      </c>
      <c r="L3386" s="1">
        <v>1.1770799999999999</v>
      </c>
      <c r="M3386" s="1">
        <v>0</v>
      </c>
    </row>
    <row r="3387" spans="1:13">
      <c r="A3387" s="1" t="s">
        <v>3402</v>
      </c>
      <c r="B3387" s="1">
        <v>8.3204499999999992</v>
      </c>
      <c r="C3387" s="1">
        <v>7.9766000000000004</v>
      </c>
      <c r="D3387" s="1">
        <v>7.6539700000000002</v>
      </c>
      <c r="E3387" s="1">
        <v>7.2520499999999997</v>
      </c>
      <c r="F3387" s="1">
        <v>6.9911799999999999</v>
      </c>
      <c r="G3387" s="1">
        <v>7.5288700000000004</v>
      </c>
      <c r="H3387" s="1">
        <v>6.6596399999999996</v>
      </c>
      <c r="I3387" s="1">
        <v>7.5059199999999997</v>
      </c>
      <c r="J3387" s="1">
        <v>6.7359299999999998</v>
      </c>
      <c r="K3387" s="1">
        <v>7.0485199999999999</v>
      </c>
      <c r="L3387" s="1">
        <v>7.1363700000000003</v>
      </c>
      <c r="M3387" s="1">
        <v>7.3776200000000003</v>
      </c>
    </row>
    <row r="3388" spans="1:13">
      <c r="A3388" s="1" t="s">
        <v>3403</v>
      </c>
      <c r="B3388" s="1">
        <v>8.3201999999999998</v>
      </c>
      <c r="C3388" s="1">
        <v>7.4633599999999998</v>
      </c>
      <c r="D3388" s="1">
        <v>5.9401700000000002</v>
      </c>
      <c r="E3388" s="1">
        <v>6.0980699999999999</v>
      </c>
      <c r="F3388" s="1">
        <v>5.9322499999999998</v>
      </c>
      <c r="G3388" s="1">
        <v>6.6319999999999997</v>
      </c>
      <c r="H3388" s="1">
        <v>6.0712000000000002</v>
      </c>
      <c r="I3388" s="1">
        <v>7.8220900000000002</v>
      </c>
      <c r="J3388" s="1">
        <v>6.8097799999999999</v>
      </c>
      <c r="K3388" s="1">
        <v>7.1325900000000004</v>
      </c>
      <c r="L3388" s="1">
        <v>7.1526899999999998</v>
      </c>
      <c r="M3388" s="1">
        <v>6.5118900000000002</v>
      </c>
    </row>
    <row r="3389" spans="1:13">
      <c r="A3389" s="1" t="s">
        <v>3404</v>
      </c>
      <c r="B3389" s="1">
        <v>6.9633599999999998</v>
      </c>
      <c r="C3389" s="1">
        <v>8.3197299999999998</v>
      </c>
      <c r="D3389" s="1">
        <v>7.3062300000000002</v>
      </c>
      <c r="E3389" s="1">
        <v>7.6109799999999996</v>
      </c>
      <c r="F3389" s="1">
        <v>7.4801299999999999</v>
      </c>
      <c r="G3389" s="1">
        <v>7.4828200000000002</v>
      </c>
      <c r="H3389" s="1">
        <v>7.8333700000000004</v>
      </c>
      <c r="I3389" s="1">
        <v>7.7489299999999997</v>
      </c>
      <c r="J3389" s="1">
        <v>7.6172500000000003</v>
      </c>
      <c r="K3389" s="1">
        <v>7.8982200000000002</v>
      </c>
      <c r="L3389" s="1">
        <v>7.9780199999999999</v>
      </c>
      <c r="M3389" s="1">
        <v>7.8664399999999999</v>
      </c>
    </row>
    <row r="3390" spans="1:13">
      <c r="A3390" s="1" t="s">
        <v>3405</v>
      </c>
      <c r="B3390" s="1">
        <v>7.6584099999999999</v>
      </c>
      <c r="C3390" s="1">
        <v>8.3196600000000007</v>
      </c>
      <c r="D3390" s="1">
        <v>8.2478899999999999</v>
      </c>
      <c r="E3390" s="1">
        <v>7.7046400000000004</v>
      </c>
      <c r="F3390" s="1">
        <v>7.27346</v>
      </c>
      <c r="G3390" s="1">
        <v>7.8229300000000004</v>
      </c>
      <c r="H3390" s="1">
        <v>7.5662099999999999</v>
      </c>
      <c r="I3390" s="1">
        <v>7.0399099999999999</v>
      </c>
      <c r="J3390" s="1">
        <v>6.9687700000000001</v>
      </c>
      <c r="K3390" s="1">
        <v>7.3138199999999998</v>
      </c>
      <c r="L3390" s="1">
        <v>7.15001</v>
      </c>
      <c r="M3390" s="1">
        <v>7.0692700000000004</v>
      </c>
    </row>
    <row r="3391" spans="1:13">
      <c r="A3391" s="1" t="s">
        <v>3406</v>
      </c>
      <c r="B3391" s="1">
        <v>7.4763200000000003</v>
      </c>
      <c r="C3391" s="1">
        <v>8.3191299999999995</v>
      </c>
      <c r="D3391" s="1">
        <v>7.2093299999999996</v>
      </c>
      <c r="E3391" s="1">
        <v>7.5091999999999999</v>
      </c>
      <c r="F3391" s="1">
        <v>6.9508299999999998</v>
      </c>
      <c r="G3391" s="1">
        <v>7.6031300000000002</v>
      </c>
      <c r="H3391" s="1">
        <v>5.9820700000000002</v>
      </c>
      <c r="I3391" s="1">
        <v>6.7104299999999997</v>
      </c>
      <c r="J3391" s="1">
        <v>6.34056</v>
      </c>
      <c r="K3391" s="1">
        <v>6.5067700000000004</v>
      </c>
      <c r="L3391" s="1">
        <v>6.3680000000000003</v>
      </c>
      <c r="M3391" s="1">
        <v>6.7595099999999997</v>
      </c>
    </row>
    <row r="3392" spans="1:13">
      <c r="A3392" s="1" t="s">
        <v>3407</v>
      </c>
      <c r="B3392" s="1">
        <v>7.4553000000000003</v>
      </c>
      <c r="C3392" s="1">
        <v>7.00488</v>
      </c>
      <c r="D3392" s="1">
        <v>7.3969500000000004</v>
      </c>
      <c r="E3392" s="1">
        <v>6.7007300000000001</v>
      </c>
      <c r="F3392" s="1">
        <v>6.6411800000000003</v>
      </c>
      <c r="G3392" s="1">
        <v>6.9957700000000003</v>
      </c>
      <c r="H3392" s="1">
        <v>7.69977</v>
      </c>
      <c r="I3392" s="1">
        <v>8.3184799999999992</v>
      </c>
      <c r="J3392" s="1">
        <v>8.0893599999999992</v>
      </c>
      <c r="K3392" s="1">
        <v>7.3422400000000003</v>
      </c>
      <c r="L3392" s="1">
        <v>7.1066000000000003</v>
      </c>
      <c r="M3392" s="1">
        <v>5.4903599999999999</v>
      </c>
    </row>
    <row r="3393" spans="1:13">
      <c r="A3393" s="1" t="s">
        <v>3408</v>
      </c>
      <c r="B3393" s="1">
        <v>6.6795999999999998</v>
      </c>
      <c r="C3393" s="1">
        <v>8.3180099999999992</v>
      </c>
      <c r="D3393" s="1">
        <v>7.4483300000000003</v>
      </c>
      <c r="E3393" s="1">
        <v>7.6638799999999998</v>
      </c>
      <c r="F3393" s="1">
        <v>7.6907399999999999</v>
      </c>
      <c r="G3393" s="1">
        <v>8.0705899999999993</v>
      </c>
      <c r="H3393" s="1">
        <v>0.74155000000000004</v>
      </c>
      <c r="I3393" s="1">
        <v>1.7080900000000001</v>
      </c>
      <c r="J3393" s="1">
        <v>1.2672099999999999</v>
      </c>
      <c r="K3393" s="1">
        <v>1.6576500000000001</v>
      </c>
      <c r="L3393" s="1">
        <v>2.86999</v>
      </c>
      <c r="M3393" s="1">
        <v>4.1226099999999999</v>
      </c>
    </row>
    <row r="3394" spans="1:13">
      <c r="A3394" s="1" t="s">
        <v>3409</v>
      </c>
      <c r="B3394" s="1">
        <v>7.4265499999999998</v>
      </c>
      <c r="C3394" s="1">
        <v>8.0446299999999997</v>
      </c>
      <c r="D3394" s="1">
        <v>8.3177699999999994</v>
      </c>
      <c r="E3394" s="1">
        <v>7.9696999999999996</v>
      </c>
      <c r="F3394" s="1">
        <v>7.7786299999999997</v>
      </c>
      <c r="G3394" s="1">
        <v>8.00136</v>
      </c>
      <c r="H3394" s="1">
        <v>7.3297999999999996</v>
      </c>
      <c r="I3394" s="1">
        <v>6.8364599999999998</v>
      </c>
      <c r="J3394" s="1">
        <v>6.9372800000000003</v>
      </c>
      <c r="K3394" s="1">
        <v>6.8755899999999999</v>
      </c>
      <c r="L3394" s="1">
        <v>7.0247200000000003</v>
      </c>
      <c r="M3394" s="1">
        <v>6.6022400000000001</v>
      </c>
    </row>
    <row r="3395" spans="1:13">
      <c r="A3395" s="1" t="s">
        <v>3410</v>
      </c>
      <c r="B3395" s="1">
        <v>7.2555899999999998</v>
      </c>
      <c r="C3395" s="1">
        <v>8.31752</v>
      </c>
      <c r="D3395" s="1">
        <v>6.0161600000000002</v>
      </c>
      <c r="E3395" s="1">
        <v>6.7990599999999999</v>
      </c>
      <c r="F3395" s="1">
        <v>7.3310599999999999</v>
      </c>
      <c r="G3395" s="1">
        <v>6.8926400000000001</v>
      </c>
      <c r="H3395" s="1">
        <v>8.0119399999999992</v>
      </c>
      <c r="I3395" s="1">
        <v>7.7683400000000002</v>
      </c>
      <c r="J3395" s="1">
        <v>7.5737300000000003</v>
      </c>
      <c r="K3395" s="1">
        <v>7.1959499999999998</v>
      </c>
      <c r="L3395" s="1">
        <v>7.5153800000000004</v>
      </c>
      <c r="M3395" s="1">
        <v>7.2709099999999998</v>
      </c>
    </row>
    <row r="3396" spans="1:13">
      <c r="A3396" s="1" t="s">
        <v>3411</v>
      </c>
      <c r="B3396" s="1">
        <v>8.3170300000000008</v>
      </c>
      <c r="C3396" s="1">
        <v>7.5837599999999998</v>
      </c>
      <c r="D3396" s="1">
        <v>5.7462</v>
      </c>
      <c r="E3396" s="1">
        <v>6.22851</v>
      </c>
      <c r="F3396" s="1">
        <v>6.3613</v>
      </c>
      <c r="G3396" s="1">
        <v>7.42178</v>
      </c>
      <c r="H3396" s="1">
        <v>5.7020299999999997</v>
      </c>
      <c r="I3396" s="1">
        <v>6.3073699999999997</v>
      </c>
      <c r="J3396" s="1">
        <v>6.5513899999999996</v>
      </c>
      <c r="K3396" s="1">
        <v>7.3015400000000001</v>
      </c>
      <c r="L3396" s="1">
        <v>7.5688300000000002</v>
      </c>
      <c r="M3396" s="1">
        <v>8.2441999999999993</v>
      </c>
    </row>
    <row r="3397" spans="1:13">
      <c r="A3397" s="1" t="s">
        <v>3412</v>
      </c>
      <c r="B3397" s="1">
        <v>8.1954200000000004</v>
      </c>
      <c r="C3397" s="1">
        <v>8.3165800000000001</v>
      </c>
      <c r="D3397" s="1">
        <v>7.5305</v>
      </c>
      <c r="E3397" s="1">
        <v>7.3274499999999998</v>
      </c>
      <c r="F3397" s="1">
        <v>7.2645799999999996</v>
      </c>
      <c r="G3397" s="1">
        <v>7.3949400000000001</v>
      </c>
      <c r="H3397" s="1">
        <v>7.29115</v>
      </c>
      <c r="I3397" s="1">
        <v>7.7459600000000002</v>
      </c>
      <c r="J3397" s="1">
        <v>7.8157100000000002</v>
      </c>
      <c r="K3397" s="1">
        <v>7.6758600000000001</v>
      </c>
      <c r="L3397" s="1">
        <v>7.5314300000000003</v>
      </c>
      <c r="M3397" s="1">
        <v>7.1642099999999997</v>
      </c>
    </row>
    <row r="3398" spans="1:13">
      <c r="A3398" s="1" t="s">
        <v>3413</v>
      </c>
      <c r="B3398" s="1">
        <v>8.3163</v>
      </c>
      <c r="C3398" s="1">
        <v>8.2252399999999994</v>
      </c>
      <c r="D3398" s="1">
        <v>7.6294899999999997</v>
      </c>
      <c r="E3398" s="1">
        <v>7.2612300000000003</v>
      </c>
      <c r="F3398" s="1">
        <v>6.9107500000000002</v>
      </c>
      <c r="G3398" s="1">
        <v>7.5532899999999996</v>
      </c>
      <c r="H3398" s="1">
        <v>7.6894200000000001</v>
      </c>
      <c r="I3398" s="1">
        <v>8.2462599999999995</v>
      </c>
      <c r="J3398" s="1">
        <v>7.5107799999999996</v>
      </c>
      <c r="K3398" s="1">
        <v>7.61808</v>
      </c>
      <c r="L3398" s="1">
        <v>7.7186000000000003</v>
      </c>
      <c r="M3398" s="1">
        <v>7.2740999999999998</v>
      </c>
    </row>
    <row r="3399" spans="1:13">
      <c r="A3399" s="1" t="s">
        <v>3414</v>
      </c>
      <c r="B3399" s="1">
        <v>2.7244999999999999</v>
      </c>
      <c r="C3399" s="1">
        <v>4.0498700000000003</v>
      </c>
      <c r="D3399" s="1">
        <v>3.4969999999999999</v>
      </c>
      <c r="E3399" s="1">
        <v>4.6247100000000003</v>
      </c>
      <c r="F3399" s="1">
        <v>4.0447499999999996</v>
      </c>
      <c r="G3399" s="1">
        <v>4.4857500000000003</v>
      </c>
      <c r="H3399" s="1">
        <v>5.7382</v>
      </c>
      <c r="I3399" s="1">
        <v>7.0798300000000003</v>
      </c>
      <c r="J3399" s="1">
        <v>8.3155800000000006</v>
      </c>
      <c r="K3399" s="1">
        <v>7.3094400000000004</v>
      </c>
      <c r="L3399" s="1">
        <v>6.5577899999999998</v>
      </c>
      <c r="M3399" s="1">
        <v>5.6202199999999998</v>
      </c>
    </row>
    <row r="3400" spans="1:13">
      <c r="A3400" s="1" t="s">
        <v>3415</v>
      </c>
      <c r="B3400" s="1">
        <v>8.0529299999999999</v>
      </c>
      <c r="C3400" s="1">
        <v>8.3153199999999998</v>
      </c>
      <c r="D3400" s="1">
        <v>7.4169799999999997</v>
      </c>
      <c r="E3400" s="1">
        <v>7.8594099999999996</v>
      </c>
      <c r="F3400" s="1">
        <v>7.6718299999999999</v>
      </c>
      <c r="G3400" s="1">
        <v>7.73149</v>
      </c>
      <c r="H3400" s="1">
        <v>7.7871600000000001</v>
      </c>
      <c r="I3400" s="1">
        <v>7.5153400000000001</v>
      </c>
      <c r="J3400" s="1">
        <v>7.5798800000000002</v>
      </c>
      <c r="K3400" s="1">
        <v>7.7494800000000001</v>
      </c>
      <c r="L3400" s="1">
        <v>7.5855800000000002</v>
      </c>
      <c r="M3400" s="1">
        <v>7.6654600000000004</v>
      </c>
    </row>
    <row r="3401" spans="1:13">
      <c r="A3401" s="1" t="s">
        <v>3416</v>
      </c>
      <c r="B3401" s="1">
        <v>7.1770199999999997</v>
      </c>
      <c r="C3401" s="1">
        <v>7.2298400000000003</v>
      </c>
      <c r="D3401" s="1">
        <v>7.3145499999999997</v>
      </c>
      <c r="E3401" s="1">
        <v>6.6920799999999998</v>
      </c>
      <c r="F3401" s="1">
        <v>7.1616200000000001</v>
      </c>
      <c r="G3401" s="1">
        <v>8.31508</v>
      </c>
      <c r="H3401" s="1">
        <v>5.4054500000000001</v>
      </c>
      <c r="I3401" s="1">
        <v>4.6071200000000001</v>
      </c>
      <c r="J3401" s="1">
        <v>4.92828</v>
      </c>
      <c r="K3401" s="1">
        <v>4.7823799999999999</v>
      </c>
      <c r="L3401" s="1">
        <v>4.3178099999999997</v>
      </c>
      <c r="M3401" s="1">
        <v>3.5506700000000002</v>
      </c>
    </row>
    <row r="3402" spans="1:13">
      <c r="A3402" s="1" t="s">
        <v>3417</v>
      </c>
      <c r="B3402" s="1">
        <v>7.5600800000000001</v>
      </c>
      <c r="C3402" s="1">
        <v>8.0359300000000005</v>
      </c>
      <c r="D3402" s="1">
        <v>6.6982699999999999</v>
      </c>
      <c r="E3402" s="1">
        <v>6.7105199999999998</v>
      </c>
      <c r="F3402" s="1">
        <v>6.82111</v>
      </c>
      <c r="G3402" s="1">
        <v>7.2751700000000001</v>
      </c>
      <c r="H3402" s="1">
        <v>8.3144500000000008</v>
      </c>
      <c r="I3402" s="1">
        <v>7.8404499999999997</v>
      </c>
      <c r="J3402" s="1">
        <v>7.8322700000000003</v>
      </c>
      <c r="K3402" s="1">
        <v>7.44808</v>
      </c>
      <c r="L3402" s="1">
        <v>7.27346</v>
      </c>
      <c r="M3402" s="1">
        <v>6.9569200000000002</v>
      </c>
    </row>
    <row r="3403" spans="1:13">
      <c r="A3403" s="1" t="s">
        <v>3418</v>
      </c>
      <c r="B3403" s="1">
        <v>8.0080299999999998</v>
      </c>
      <c r="C3403" s="1">
        <v>8.3140999999999998</v>
      </c>
      <c r="D3403" s="1">
        <v>7.8617299999999997</v>
      </c>
      <c r="E3403" s="1">
        <v>7.3645500000000004</v>
      </c>
      <c r="F3403" s="1">
        <v>7.2916600000000003</v>
      </c>
      <c r="G3403" s="1">
        <v>7.3517999999999999</v>
      </c>
      <c r="H3403" s="1">
        <v>7.0306699999999998</v>
      </c>
      <c r="I3403" s="1">
        <v>6.8727900000000002</v>
      </c>
      <c r="J3403" s="1">
        <v>7.2037000000000004</v>
      </c>
      <c r="K3403" s="1">
        <v>7.3549100000000003</v>
      </c>
      <c r="L3403" s="1">
        <v>7.2645499999999998</v>
      </c>
      <c r="M3403" s="1">
        <v>7.28043</v>
      </c>
    </row>
    <row r="3404" spans="1:13">
      <c r="A3404" s="1" t="s">
        <v>3419</v>
      </c>
      <c r="B3404" s="1">
        <v>8.2082200000000007</v>
      </c>
      <c r="C3404" s="1">
        <v>8.3138500000000004</v>
      </c>
      <c r="D3404" s="1">
        <v>7.5459199999999997</v>
      </c>
      <c r="E3404" s="1">
        <v>7.5652799999999996</v>
      </c>
      <c r="F3404" s="1">
        <v>7.3290899999999999</v>
      </c>
      <c r="G3404" s="1">
        <v>7.8347899999999999</v>
      </c>
      <c r="H3404" s="1">
        <v>7.1350600000000002</v>
      </c>
      <c r="I3404" s="1">
        <v>7.4811899999999998</v>
      </c>
      <c r="J3404" s="1">
        <v>7.7692699999999997</v>
      </c>
      <c r="K3404" s="1">
        <v>7.9584799999999998</v>
      </c>
      <c r="L3404" s="1">
        <v>7.8288200000000003</v>
      </c>
      <c r="M3404" s="1">
        <v>7.8426</v>
      </c>
    </row>
    <row r="3405" spans="1:13">
      <c r="A3405" s="1" t="s">
        <v>3420</v>
      </c>
      <c r="B3405" s="1">
        <v>7.6187399999999998</v>
      </c>
      <c r="C3405" s="1">
        <v>6.4019199999999996</v>
      </c>
      <c r="D3405" s="1">
        <v>5.6524900000000002</v>
      </c>
      <c r="E3405" s="1">
        <v>7.01661</v>
      </c>
      <c r="F3405" s="1">
        <v>7.2442299999999999</v>
      </c>
      <c r="G3405" s="1">
        <v>8.3123799999999992</v>
      </c>
      <c r="H3405" s="1">
        <v>5.9549000000000003</v>
      </c>
      <c r="I3405" s="1">
        <v>5.8076100000000004</v>
      </c>
      <c r="J3405" s="1">
        <v>6.4579300000000002</v>
      </c>
      <c r="K3405" s="1">
        <v>6.4679700000000002</v>
      </c>
      <c r="L3405" s="1">
        <v>6.4661900000000001</v>
      </c>
      <c r="M3405" s="1">
        <v>6.2216699999999996</v>
      </c>
    </row>
    <row r="3406" spans="1:13">
      <c r="A3406" s="1" t="s">
        <v>3421</v>
      </c>
      <c r="B3406" s="1">
        <v>7.4436600000000004</v>
      </c>
      <c r="C3406" s="1">
        <v>8.3123799999999992</v>
      </c>
      <c r="D3406" s="1">
        <v>6.9137399999999998</v>
      </c>
      <c r="E3406" s="1">
        <v>7.2984499999999999</v>
      </c>
      <c r="F3406" s="1">
        <v>7.2569999999999997</v>
      </c>
      <c r="G3406" s="1">
        <v>7.4133699999999996</v>
      </c>
      <c r="H3406" s="1">
        <v>7.4333999999999998</v>
      </c>
      <c r="I3406" s="1">
        <v>6.97363</v>
      </c>
      <c r="J3406" s="1">
        <v>7.1441100000000004</v>
      </c>
      <c r="K3406" s="1">
        <v>7.3658099999999997</v>
      </c>
      <c r="L3406" s="1">
        <v>7.5779199999999998</v>
      </c>
      <c r="M3406" s="1">
        <v>8.0000599999999995</v>
      </c>
    </row>
    <row r="3407" spans="1:13">
      <c r="A3407" s="1" t="s">
        <v>3422</v>
      </c>
      <c r="B3407" s="1">
        <v>7.4289300000000003</v>
      </c>
      <c r="C3407" s="1">
        <v>8.31189</v>
      </c>
      <c r="D3407" s="1">
        <v>6.84694</v>
      </c>
      <c r="E3407" s="1">
        <v>7.4139699999999999</v>
      </c>
      <c r="F3407" s="1">
        <v>7.5158899999999997</v>
      </c>
      <c r="G3407" s="1">
        <v>7.1569599999999998</v>
      </c>
      <c r="H3407" s="1">
        <v>7.6168100000000001</v>
      </c>
      <c r="I3407" s="1">
        <v>6.7926799999999998</v>
      </c>
      <c r="J3407" s="1">
        <v>6.0914099999999998</v>
      </c>
      <c r="K3407" s="1">
        <v>6.6462500000000002</v>
      </c>
      <c r="L3407" s="1">
        <v>7.0284000000000004</v>
      </c>
      <c r="M3407" s="1">
        <v>7.47403</v>
      </c>
    </row>
    <row r="3408" spans="1:13">
      <c r="A3408" s="1" t="s">
        <v>3423</v>
      </c>
      <c r="B3408" s="1">
        <v>7.8351800000000003</v>
      </c>
      <c r="C3408" s="1">
        <v>8.1671600000000009</v>
      </c>
      <c r="D3408" s="1">
        <v>6.9224199999999998</v>
      </c>
      <c r="E3408" s="1">
        <v>8.3115900000000007</v>
      </c>
      <c r="F3408" s="1">
        <v>7.0766499999999999</v>
      </c>
      <c r="G3408" s="1">
        <v>7.7485799999999996</v>
      </c>
      <c r="H3408" s="1">
        <v>7.8106400000000002</v>
      </c>
      <c r="I3408" s="1">
        <v>5.1740599999999999</v>
      </c>
      <c r="J3408" s="1">
        <v>6.8890399999999996</v>
      </c>
      <c r="K3408" s="1">
        <v>7.5056799999999999</v>
      </c>
      <c r="L3408" s="1">
        <v>6.9189499999999997</v>
      </c>
      <c r="M3408" s="1">
        <v>6.4995500000000002</v>
      </c>
    </row>
    <row r="3409" spans="1:13">
      <c r="A3409" s="1" t="s">
        <v>3424</v>
      </c>
      <c r="B3409" s="1">
        <v>6.9206700000000003</v>
      </c>
      <c r="C3409" s="1">
        <v>7.8180300000000003</v>
      </c>
      <c r="D3409" s="1">
        <v>7.6558599999999997</v>
      </c>
      <c r="E3409" s="1">
        <v>5.6903600000000001</v>
      </c>
      <c r="F3409" s="1">
        <v>5.8493199999999996</v>
      </c>
      <c r="G3409" s="1">
        <v>5.3752800000000001</v>
      </c>
      <c r="H3409" s="1">
        <v>8.3114100000000004</v>
      </c>
      <c r="I3409" s="1">
        <v>8.0112199999999998</v>
      </c>
      <c r="J3409" s="1">
        <v>7.3266200000000001</v>
      </c>
      <c r="K3409" s="1">
        <v>8.1390799999999999</v>
      </c>
      <c r="L3409" s="1">
        <v>7.9529899999999998</v>
      </c>
      <c r="M3409" s="1">
        <v>8.0181699999999996</v>
      </c>
    </row>
    <row r="3410" spans="1:13">
      <c r="A3410" s="1" t="s">
        <v>3425</v>
      </c>
      <c r="B3410" s="1">
        <v>6.3578400000000004</v>
      </c>
      <c r="C3410" s="1">
        <v>7.7566199999999998</v>
      </c>
      <c r="D3410" s="1">
        <v>6.4457199999999997</v>
      </c>
      <c r="E3410" s="1">
        <v>6.5352399999999999</v>
      </c>
      <c r="F3410" s="1">
        <v>6.4551999999999996</v>
      </c>
      <c r="G3410" s="1">
        <v>6.7742199999999997</v>
      </c>
      <c r="H3410" s="1">
        <v>7.20939</v>
      </c>
      <c r="I3410" s="1">
        <v>8.3113700000000001</v>
      </c>
      <c r="J3410" s="1">
        <v>6.8785400000000001</v>
      </c>
      <c r="K3410" s="1">
        <v>7.0914400000000004</v>
      </c>
      <c r="L3410" s="1">
        <v>7.05016</v>
      </c>
      <c r="M3410" s="1">
        <v>7.3176100000000002</v>
      </c>
    </row>
    <row r="3411" spans="1:13">
      <c r="A3411" s="1" t="s">
        <v>3426</v>
      </c>
      <c r="B3411" s="1">
        <v>7.3626500000000004</v>
      </c>
      <c r="C3411" s="1">
        <v>7.94909</v>
      </c>
      <c r="D3411" s="1">
        <v>7.66622</v>
      </c>
      <c r="E3411" s="1">
        <v>8.1438100000000002</v>
      </c>
      <c r="F3411" s="1">
        <v>7.8667199999999999</v>
      </c>
      <c r="G3411" s="1">
        <v>8.3111499999999996</v>
      </c>
      <c r="H3411" s="1">
        <v>6.7655799999999999</v>
      </c>
      <c r="I3411" s="1">
        <v>5.8936900000000003</v>
      </c>
      <c r="J3411" s="1">
        <v>6.5048199999999996</v>
      </c>
      <c r="K3411" s="1">
        <v>6.4470499999999999</v>
      </c>
      <c r="L3411" s="1">
        <v>6.1390700000000002</v>
      </c>
      <c r="M3411" s="1">
        <v>5.6146700000000003</v>
      </c>
    </row>
    <row r="3412" spans="1:13">
      <c r="A3412" s="1" t="s">
        <v>3427</v>
      </c>
      <c r="B3412" s="1">
        <v>7.4849300000000003</v>
      </c>
      <c r="C3412" s="1">
        <v>8.3101699999999994</v>
      </c>
      <c r="D3412" s="1">
        <v>7.0707199999999997</v>
      </c>
      <c r="E3412" s="1">
        <v>6.5042900000000001</v>
      </c>
      <c r="F3412" s="1">
        <v>6.3919199999999998</v>
      </c>
      <c r="G3412" s="1">
        <v>5.9242600000000003</v>
      </c>
      <c r="H3412" s="1">
        <v>6.2736200000000002</v>
      </c>
      <c r="I3412" s="1">
        <v>5.6830299999999996</v>
      </c>
      <c r="J3412" s="1">
        <v>6.1062700000000003</v>
      </c>
      <c r="K3412" s="1">
        <v>5.4375999999999998</v>
      </c>
      <c r="L3412" s="1">
        <v>4.9526500000000002</v>
      </c>
      <c r="M3412" s="1">
        <v>2.8799800000000002</v>
      </c>
    </row>
    <row r="3413" spans="1:13">
      <c r="A3413" s="1" t="s">
        <v>3428</v>
      </c>
      <c r="B3413" s="1">
        <v>7.5898099999999999</v>
      </c>
      <c r="C3413" s="1">
        <v>8.3100299999999994</v>
      </c>
      <c r="D3413" s="1">
        <v>7.5122200000000001</v>
      </c>
      <c r="E3413" s="1">
        <v>7.1308999999999996</v>
      </c>
      <c r="F3413" s="1">
        <v>7.0578500000000002</v>
      </c>
      <c r="G3413" s="1">
        <v>7.0048399999999997</v>
      </c>
      <c r="H3413" s="1">
        <v>6.7001099999999996</v>
      </c>
      <c r="I3413" s="1">
        <v>7.1905999999999999</v>
      </c>
      <c r="J3413" s="1">
        <v>7.1504700000000003</v>
      </c>
      <c r="K3413" s="1">
        <v>6.8472799999999996</v>
      </c>
      <c r="L3413" s="1">
        <v>6.8101500000000001</v>
      </c>
      <c r="M3413" s="1">
        <v>7.2957400000000003</v>
      </c>
    </row>
    <row r="3414" spans="1:13">
      <c r="A3414" s="1" t="s">
        <v>3429</v>
      </c>
      <c r="B3414" s="1">
        <v>7.76938</v>
      </c>
      <c r="C3414" s="1">
        <v>8.3096800000000002</v>
      </c>
      <c r="D3414" s="1">
        <v>6.8966900000000004</v>
      </c>
      <c r="E3414" s="1">
        <v>6.7141700000000002</v>
      </c>
      <c r="F3414" s="1">
        <v>6.6528600000000004</v>
      </c>
      <c r="G3414" s="1">
        <v>7.1008500000000003</v>
      </c>
      <c r="H3414" s="1">
        <v>7.3264100000000001</v>
      </c>
      <c r="I3414" s="1">
        <v>7.6491800000000003</v>
      </c>
      <c r="J3414" s="1">
        <v>7.55809</v>
      </c>
      <c r="K3414" s="1">
        <v>7.0385499999999999</v>
      </c>
      <c r="L3414" s="1">
        <v>6.94862</v>
      </c>
      <c r="M3414" s="1">
        <v>6.9283999999999999</v>
      </c>
    </row>
    <row r="3415" spans="1:13">
      <c r="A3415" s="1" t="s">
        <v>3430</v>
      </c>
      <c r="B3415" s="1">
        <v>7.0850600000000004</v>
      </c>
      <c r="C3415" s="1">
        <v>7.8379500000000002</v>
      </c>
      <c r="D3415" s="1">
        <v>6.8793600000000001</v>
      </c>
      <c r="E3415" s="1">
        <v>6.9994199999999998</v>
      </c>
      <c r="F3415" s="1">
        <v>7.3511600000000001</v>
      </c>
      <c r="G3415" s="1">
        <v>7.0715700000000004</v>
      </c>
      <c r="H3415" s="1">
        <v>7.4390900000000002</v>
      </c>
      <c r="I3415" s="1">
        <v>7.4688499999999998</v>
      </c>
      <c r="J3415" s="1">
        <v>7.7772800000000002</v>
      </c>
      <c r="K3415" s="1">
        <v>8.1895799999999994</v>
      </c>
      <c r="L3415" s="1">
        <v>8.3095099999999995</v>
      </c>
      <c r="M3415" s="1">
        <v>8.3943700000000003</v>
      </c>
    </row>
    <row r="3416" spans="1:13">
      <c r="A3416" s="1" t="s">
        <v>3431</v>
      </c>
      <c r="B3416" s="1">
        <v>7.9494400000000001</v>
      </c>
      <c r="C3416" s="1">
        <v>7.84267</v>
      </c>
      <c r="D3416" s="1">
        <v>8.3094300000000008</v>
      </c>
      <c r="E3416" s="1">
        <v>7.8034400000000002</v>
      </c>
      <c r="F3416" s="1">
        <v>7.8481500000000004</v>
      </c>
      <c r="G3416" s="1">
        <v>7.8590299999999997</v>
      </c>
      <c r="H3416" s="1">
        <v>7.0544700000000002</v>
      </c>
      <c r="I3416" s="1">
        <v>7.5074100000000001</v>
      </c>
      <c r="J3416" s="1">
        <v>7.4262699999999997</v>
      </c>
      <c r="K3416" s="1">
        <v>7.3315000000000001</v>
      </c>
      <c r="L3416" s="1">
        <v>7.31935</v>
      </c>
      <c r="M3416" s="1">
        <v>7.4455900000000002</v>
      </c>
    </row>
    <row r="3417" spans="1:13">
      <c r="A3417" s="1" t="s">
        <v>3432</v>
      </c>
      <c r="B3417" s="1">
        <v>7.3205299999999998</v>
      </c>
      <c r="C3417" s="1">
        <v>7.7142299999999997</v>
      </c>
      <c r="D3417" s="1">
        <v>7.3440700000000003</v>
      </c>
      <c r="E3417" s="1">
        <v>6.7357800000000001</v>
      </c>
      <c r="F3417" s="1">
        <v>6.38856</v>
      </c>
      <c r="G3417" s="1">
        <v>6.7580900000000002</v>
      </c>
      <c r="H3417" s="1">
        <v>8.3092000000000006</v>
      </c>
      <c r="I3417" s="1">
        <v>8.0887399999999996</v>
      </c>
      <c r="J3417" s="1">
        <v>7.8233699999999997</v>
      </c>
      <c r="K3417" s="1">
        <v>7.4174699999999998</v>
      </c>
      <c r="L3417" s="1">
        <v>7.5318399999999999</v>
      </c>
      <c r="M3417" s="1">
        <v>7.5405499999999996</v>
      </c>
    </row>
    <row r="3418" spans="1:13">
      <c r="A3418" s="1" t="s">
        <v>3433</v>
      </c>
      <c r="B3418" s="1">
        <v>7.9373699999999996</v>
      </c>
      <c r="C3418" s="1">
        <v>8.3091799999999996</v>
      </c>
      <c r="D3418" s="1">
        <v>7.5918599999999996</v>
      </c>
      <c r="E3418" s="1">
        <v>7.21082</v>
      </c>
      <c r="F3418" s="1">
        <v>7.5532899999999996</v>
      </c>
      <c r="G3418" s="1">
        <v>7.2584099999999996</v>
      </c>
      <c r="H3418" s="1">
        <v>7.9241099999999998</v>
      </c>
      <c r="I3418" s="1">
        <v>7.6709699999999996</v>
      </c>
      <c r="J3418" s="1">
        <v>7.9479300000000004</v>
      </c>
      <c r="K3418" s="1">
        <v>7.8010700000000002</v>
      </c>
      <c r="L3418" s="1">
        <v>7.8591899999999999</v>
      </c>
      <c r="M3418" s="1">
        <v>8.2136300000000002</v>
      </c>
    </row>
    <row r="3419" spans="1:13">
      <c r="A3419" s="1" t="s">
        <v>3434</v>
      </c>
      <c r="B3419" s="1">
        <v>7.44015</v>
      </c>
      <c r="C3419" s="1">
        <v>8.2117500000000003</v>
      </c>
      <c r="D3419" s="1">
        <v>8.1547900000000002</v>
      </c>
      <c r="E3419" s="1">
        <v>8.3091799999999996</v>
      </c>
      <c r="F3419" s="1">
        <v>7.5888299999999997</v>
      </c>
      <c r="G3419" s="1">
        <v>7.9996799999999997</v>
      </c>
      <c r="H3419" s="1">
        <v>7.0995699999999999</v>
      </c>
      <c r="I3419" s="1">
        <v>7.36252</v>
      </c>
      <c r="J3419" s="1">
        <v>7.0606900000000001</v>
      </c>
      <c r="K3419" s="1">
        <v>7.0567599999999997</v>
      </c>
      <c r="L3419" s="1">
        <v>7.1981599999999997</v>
      </c>
      <c r="M3419" s="1">
        <v>6.6722900000000003</v>
      </c>
    </row>
    <row r="3420" spans="1:13">
      <c r="A3420" s="1" t="s">
        <v>3435</v>
      </c>
      <c r="B3420" s="1">
        <v>7.6764700000000001</v>
      </c>
      <c r="C3420" s="1">
        <v>8.3089399999999998</v>
      </c>
      <c r="D3420" s="1">
        <v>7.6108500000000001</v>
      </c>
      <c r="E3420" s="1">
        <v>7.4061000000000003</v>
      </c>
      <c r="F3420" s="1">
        <v>7.4955400000000001</v>
      </c>
      <c r="G3420" s="1">
        <v>7.6372299999999997</v>
      </c>
      <c r="H3420" s="1">
        <v>7.5865099999999996</v>
      </c>
      <c r="I3420" s="1">
        <v>7.1448400000000003</v>
      </c>
      <c r="J3420" s="1">
        <v>7.2408599999999996</v>
      </c>
      <c r="K3420" s="1">
        <v>7.57829</v>
      </c>
      <c r="L3420" s="1">
        <v>7.6517099999999996</v>
      </c>
      <c r="M3420" s="1">
        <v>8.2954399999999993</v>
      </c>
    </row>
    <row r="3421" spans="1:13">
      <c r="A3421" s="1" t="s">
        <v>3436</v>
      </c>
      <c r="B3421" s="1">
        <v>7.7363099999999996</v>
      </c>
      <c r="C3421" s="1">
        <v>8.0388300000000008</v>
      </c>
      <c r="D3421" s="1">
        <v>8.3086900000000004</v>
      </c>
      <c r="E3421" s="1">
        <v>7.4882900000000001</v>
      </c>
      <c r="F3421" s="1">
        <v>7.3969500000000004</v>
      </c>
      <c r="G3421" s="1">
        <v>8.0060300000000009</v>
      </c>
      <c r="H3421" s="1">
        <v>6.8068400000000002</v>
      </c>
      <c r="I3421" s="1">
        <v>6.8197700000000001</v>
      </c>
      <c r="J3421" s="1">
        <v>6.7309999999999999</v>
      </c>
      <c r="K3421" s="1">
        <v>7.1767300000000001</v>
      </c>
      <c r="L3421" s="1">
        <v>7.29488</v>
      </c>
      <c r="M3421" s="1">
        <v>7.3609299999999998</v>
      </c>
    </row>
    <row r="3422" spans="1:13">
      <c r="A3422" s="1" t="s">
        <v>3437</v>
      </c>
      <c r="B3422" s="1">
        <v>7.3098799999999997</v>
      </c>
      <c r="C3422" s="1">
        <v>8.3062299999999993</v>
      </c>
      <c r="D3422" s="1">
        <v>7.7587599999999997</v>
      </c>
      <c r="E3422" s="1">
        <v>7.3317100000000002</v>
      </c>
      <c r="F3422" s="1">
        <v>6.9226400000000003</v>
      </c>
      <c r="G3422" s="1">
        <v>7.0466499999999996</v>
      </c>
      <c r="H3422" s="1">
        <v>8.1711899999999993</v>
      </c>
      <c r="I3422" s="1">
        <v>7.7839400000000003</v>
      </c>
      <c r="J3422" s="1">
        <v>7.54833</v>
      </c>
      <c r="K3422" s="1">
        <v>7.24946</v>
      </c>
      <c r="L3422" s="1">
        <v>7.1535700000000002</v>
      </c>
      <c r="M3422" s="1">
        <v>7.8773799999999996</v>
      </c>
    </row>
    <row r="3423" spans="1:13">
      <c r="A3423" s="1" t="s">
        <v>3438</v>
      </c>
      <c r="B3423" s="1">
        <v>8.1241500000000002</v>
      </c>
      <c r="C3423" s="1">
        <v>8.1170100000000005</v>
      </c>
      <c r="D3423" s="1">
        <v>7.9402299999999997</v>
      </c>
      <c r="E3423" s="1">
        <v>7.9047000000000001</v>
      </c>
      <c r="F3423" s="1">
        <v>8.3057300000000005</v>
      </c>
      <c r="G3423" s="1">
        <v>7.8115699999999997</v>
      </c>
      <c r="H3423" s="1">
        <v>7.1378000000000004</v>
      </c>
      <c r="I3423" s="1">
        <v>6.81182</v>
      </c>
      <c r="J3423" s="1">
        <v>7.3674200000000001</v>
      </c>
      <c r="K3423" s="1">
        <v>7.3377100000000004</v>
      </c>
      <c r="L3423" s="1">
        <v>7.4775999999999998</v>
      </c>
      <c r="M3423" s="1">
        <v>8.2988700000000009</v>
      </c>
    </row>
    <row r="3424" spans="1:13">
      <c r="A3424" s="1" t="s">
        <v>3439</v>
      </c>
      <c r="B3424" s="1">
        <v>7.69848</v>
      </c>
      <c r="C3424" s="1">
        <v>7.6033999999999997</v>
      </c>
      <c r="D3424" s="1">
        <v>7.6029</v>
      </c>
      <c r="E3424" s="1">
        <v>8.1867400000000004</v>
      </c>
      <c r="F3424" s="1">
        <v>7.77149</v>
      </c>
      <c r="G3424" s="1">
        <v>8.3057300000000005</v>
      </c>
      <c r="H3424" s="1">
        <v>3.2682600000000002</v>
      </c>
      <c r="I3424" s="1">
        <v>4.1182299999999996</v>
      </c>
      <c r="J3424" s="1">
        <v>3.8813499999999999</v>
      </c>
      <c r="K3424" s="1">
        <v>4.3913399999999996</v>
      </c>
      <c r="L3424" s="1">
        <v>4.9478499999999999</v>
      </c>
      <c r="M3424" s="1">
        <v>4.7027599999999996</v>
      </c>
    </row>
    <row r="3425" spans="1:13">
      <c r="A3425" s="1" t="s">
        <v>3440</v>
      </c>
      <c r="B3425" s="1">
        <v>4.1596599999999997</v>
      </c>
      <c r="C3425" s="1">
        <v>6.9874900000000002</v>
      </c>
      <c r="D3425" s="1">
        <v>4.3290699999999998</v>
      </c>
      <c r="E3425" s="1">
        <v>5.1474900000000003</v>
      </c>
      <c r="F3425" s="1">
        <v>5.07517</v>
      </c>
      <c r="G3425" s="1">
        <v>5.2781099999999999</v>
      </c>
      <c r="H3425" s="1">
        <v>6.6364099999999997</v>
      </c>
      <c r="I3425" s="1">
        <v>6.5060500000000001</v>
      </c>
      <c r="J3425" s="1">
        <v>6.8242700000000003</v>
      </c>
      <c r="K3425" s="1">
        <v>7.9790299999999998</v>
      </c>
      <c r="L3425" s="1">
        <v>8.3055199999999996</v>
      </c>
      <c r="M3425" s="1">
        <v>4.7524699999999998</v>
      </c>
    </row>
    <row r="3426" spans="1:13">
      <c r="A3426" s="1" t="s">
        <v>3441</v>
      </c>
      <c r="B3426" s="1">
        <v>7.9721200000000003</v>
      </c>
      <c r="C3426" s="1">
        <v>8.3054799999999993</v>
      </c>
      <c r="D3426" s="1">
        <v>8.2131100000000004</v>
      </c>
      <c r="E3426" s="1">
        <v>7.2896099999999997</v>
      </c>
      <c r="F3426" s="1">
        <v>7.2247500000000002</v>
      </c>
      <c r="G3426" s="1">
        <v>7.3011499999999998</v>
      </c>
      <c r="H3426" s="1">
        <v>7.5399900000000004</v>
      </c>
      <c r="I3426" s="1">
        <v>7.97478</v>
      </c>
      <c r="J3426" s="1">
        <v>7.8246900000000004</v>
      </c>
      <c r="K3426" s="1">
        <v>7.3948999999999998</v>
      </c>
      <c r="L3426" s="1">
        <v>7.3427499999999997</v>
      </c>
      <c r="M3426" s="1">
        <v>7.3817500000000003</v>
      </c>
    </row>
    <row r="3427" spans="1:13">
      <c r="A3427" s="1" t="s">
        <v>3442</v>
      </c>
      <c r="B3427" s="1">
        <v>8.0709099999999996</v>
      </c>
      <c r="C3427" s="1">
        <v>8.3054799999999993</v>
      </c>
      <c r="D3427" s="1">
        <v>7.0950600000000001</v>
      </c>
      <c r="E3427" s="1">
        <v>5.8493199999999996</v>
      </c>
      <c r="F3427" s="1">
        <v>5.7170300000000003</v>
      </c>
      <c r="G3427" s="1">
        <v>6.1398799999999998</v>
      </c>
      <c r="H3427" s="1">
        <v>7.6369600000000002</v>
      </c>
      <c r="I3427" s="1">
        <v>7.1318799999999998</v>
      </c>
      <c r="J3427" s="1">
        <v>7.17117</v>
      </c>
      <c r="K3427" s="1">
        <v>6.5337699999999996</v>
      </c>
      <c r="L3427" s="1">
        <v>6.2193199999999997</v>
      </c>
      <c r="M3427" s="1">
        <v>6.28817</v>
      </c>
    </row>
    <row r="3428" spans="1:13">
      <c r="A3428" s="1" t="s">
        <v>3443</v>
      </c>
      <c r="B3428" s="1">
        <v>8.3054100000000002</v>
      </c>
      <c r="C3428" s="1">
        <v>8.1604500000000009</v>
      </c>
      <c r="D3428" s="1">
        <v>7.4535200000000001</v>
      </c>
      <c r="E3428" s="1">
        <v>7.0545400000000003</v>
      </c>
      <c r="F3428" s="1">
        <v>7.1324300000000003</v>
      </c>
      <c r="G3428" s="1">
        <v>7.5474800000000002</v>
      </c>
      <c r="H3428" s="1">
        <v>6.9721399999999996</v>
      </c>
      <c r="I3428" s="1">
        <v>7.4590899999999998</v>
      </c>
      <c r="J3428" s="1">
        <v>7.5306600000000001</v>
      </c>
      <c r="K3428" s="1">
        <v>7.1263199999999998</v>
      </c>
      <c r="L3428" s="1">
        <v>7.0276800000000001</v>
      </c>
      <c r="M3428" s="1">
        <v>7.0674900000000003</v>
      </c>
    </row>
    <row r="3429" spans="1:13">
      <c r="A3429" s="1" t="s">
        <v>3444</v>
      </c>
      <c r="B3429" s="1">
        <v>7.8547700000000003</v>
      </c>
      <c r="C3429" s="1">
        <v>8.3049900000000001</v>
      </c>
      <c r="D3429" s="1">
        <v>8.2179800000000007</v>
      </c>
      <c r="E3429" s="1">
        <v>8.0545200000000001</v>
      </c>
      <c r="F3429" s="1">
        <v>7.9423599999999999</v>
      </c>
      <c r="G3429" s="1">
        <v>7.9017499999999998</v>
      </c>
      <c r="H3429" s="1">
        <v>7.1565200000000004</v>
      </c>
      <c r="I3429" s="1">
        <v>6.2973999999999997</v>
      </c>
      <c r="J3429" s="1">
        <v>6.3344899999999997</v>
      </c>
      <c r="K3429" s="1">
        <v>6.7668999999999997</v>
      </c>
      <c r="L3429" s="1">
        <v>7.3055500000000002</v>
      </c>
      <c r="M3429" s="1">
        <v>7.3686699999999998</v>
      </c>
    </row>
    <row r="3430" spans="1:13">
      <c r="A3430" s="1" t="s">
        <v>3445</v>
      </c>
      <c r="B3430" s="1">
        <v>7.3277799999999997</v>
      </c>
      <c r="C3430" s="1">
        <v>8.3049900000000001</v>
      </c>
      <c r="D3430" s="1">
        <v>7.3550000000000004</v>
      </c>
      <c r="E3430" s="1">
        <v>7.5590400000000004</v>
      </c>
      <c r="F3430" s="1">
        <v>7.6496899999999997</v>
      </c>
      <c r="G3430" s="1">
        <v>7.3105500000000001</v>
      </c>
      <c r="H3430" s="1">
        <v>7.4684400000000002</v>
      </c>
      <c r="I3430" s="1">
        <v>5.7630499999999998</v>
      </c>
      <c r="J3430" s="1">
        <v>5.69869</v>
      </c>
      <c r="K3430" s="1">
        <v>7.2523900000000001</v>
      </c>
      <c r="L3430" s="1">
        <v>6.2260400000000002</v>
      </c>
      <c r="M3430" s="1">
        <v>4.3596399999999997</v>
      </c>
    </row>
    <row r="3431" spans="1:13">
      <c r="A3431" s="1" t="s">
        <v>3446</v>
      </c>
      <c r="B3431" s="1">
        <v>8.3044899999999995</v>
      </c>
      <c r="C3431" s="1">
        <v>7.99024</v>
      </c>
      <c r="D3431" s="1">
        <v>7.9222599999999996</v>
      </c>
      <c r="E3431" s="1">
        <v>7.6401199999999996</v>
      </c>
      <c r="F3431" s="1">
        <v>7.4955400000000001</v>
      </c>
      <c r="G3431" s="1">
        <v>7.9766000000000004</v>
      </c>
      <c r="H3431" s="1">
        <v>7.81454</v>
      </c>
      <c r="I3431" s="1">
        <v>7.55314</v>
      </c>
      <c r="J3431" s="1">
        <v>8.2192699999999999</v>
      </c>
      <c r="K3431" s="1">
        <v>7.8464200000000002</v>
      </c>
      <c r="L3431" s="1">
        <v>8.2145899999999994</v>
      </c>
      <c r="M3431" s="1">
        <v>8.2166599999999992</v>
      </c>
    </row>
    <row r="3432" spans="1:13">
      <c r="A3432" s="1" t="s">
        <v>3447</v>
      </c>
      <c r="B3432" s="1">
        <v>7.4085299999999998</v>
      </c>
      <c r="C3432" s="1">
        <v>8.3042499999999997</v>
      </c>
      <c r="D3432" s="1">
        <v>6.9196799999999996</v>
      </c>
      <c r="E3432" s="1">
        <v>6.3279399999999999</v>
      </c>
      <c r="F3432" s="1">
        <v>6.30992</v>
      </c>
      <c r="G3432" s="1">
        <v>6.5235599999999998</v>
      </c>
      <c r="H3432" s="1">
        <v>7.7890199999999998</v>
      </c>
      <c r="I3432" s="1">
        <v>7.5256600000000002</v>
      </c>
      <c r="J3432" s="1">
        <v>8.1778499999999994</v>
      </c>
      <c r="K3432" s="1">
        <v>8.0085999999999995</v>
      </c>
      <c r="L3432" s="1">
        <v>7.5926200000000001</v>
      </c>
      <c r="M3432" s="1">
        <v>7.0595600000000003</v>
      </c>
    </row>
    <row r="3433" spans="1:13">
      <c r="A3433" s="1" t="s">
        <v>3448</v>
      </c>
      <c r="B3433" s="1">
        <v>8.3040000000000003</v>
      </c>
      <c r="C3433" s="1">
        <v>7.3877100000000002</v>
      </c>
      <c r="D3433" s="1">
        <v>6.9939299999999998</v>
      </c>
      <c r="E3433" s="1">
        <v>7.6875400000000003</v>
      </c>
      <c r="F3433" s="1">
        <v>7.7186899999999996</v>
      </c>
      <c r="G3433" s="1">
        <v>7.5218600000000002</v>
      </c>
      <c r="H3433" s="1">
        <v>7.4896500000000001</v>
      </c>
      <c r="I3433" s="1">
        <v>7.2025100000000002</v>
      </c>
      <c r="J3433" s="1">
        <v>7.5664800000000003</v>
      </c>
      <c r="K3433" s="1">
        <v>7.7621200000000004</v>
      </c>
      <c r="L3433" s="1">
        <v>8.0020199999999999</v>
      </c>
      <c r="M3433" s="1">
        <v>8.2222799999999996</v>
      </c>
    </row>
    <row r="3434" spans="1:13">
      <c r="A3434" s="1" t="s">
        <v>3449</v>
      </c>
      <c r="B3434" s="1">
        <v>8.3034999999999997</v>
      </c>
      <c r="C3434" s="1">
        <v>8.1942299999999992</v>
      </c>
      <c r="D3434" s="1">
        <v>6.9167199999999998</v>
      </c>
      <c r="E3434" s="1">
        <v>7.7204600000000001</v>
      </c>
      <c r="F3434" s="1">
        <v>7.2122900000000003</v>
      </c>
      <c r="G3434" s="1">
        <v>7.9409400000000003</v>
      </c>
      <c r="H3434" s="1">
        <v>7.06365</v>
      </c>
      <c r="I3434" s="1">
        <v>7.5593000000000004</v>
      </c>
      <c r="J3434" s="1">
        <v>6.8233699999999997</v>
      </c>
      <c r="K3434" s="1">
        <v>7.3325399999999998</v>
      </c>
      <c r="L3434" s="1">
        <v>7.2104600000000003</v>
      </c>
      <c r="M3434" s="1">
        <v>7.53268</v>
      </c>
    </row>
    <row r="3435" spans="1:13">
      <c r="A3435" s="1" t="s">
        <v>3450</v>
      </c>
      <c r="B3435" s="1">
        <v>7.9330800000000004</v>
      </c>
      <c r="C3435" s="1">
        <v>8.3034999999999997</v>
      </c>
      <c r="D3435" s="1">
        <v>7.5443300000000004</v>
      </c>
      <c r="E3435" s="1">
        <v>7.1701199999999998</v>
      </c>
      <c r="F3435" s="1">
        <v>6.94794</v>
      </c>
      <c r="G3435" s="1">
        <v>7.4787299999999997</v>
      </c>
      <c r="H3435" s="1">
        <v>7.5574199999999996</v>
      </c>
      <c r="I3435" s="1">
        <v>7.7820499999999999</v>
      </c>
      <c r="J3435" s="1">
        <v>7.4623100000000004</v>
      </c>
      <c r="K3435" s="1">
        <v>7.9685300000000003</v>
      </c>
      <c r="L3435" s="1">
        <v>7.92537</v>
      </c>
      <c r="M3435" s="1">
        <v>7.9852600000000002</v>
      </c>
    </row>
    <row r="3436" spans="1:13">
      <c r="A3436" s="1" t="s">
        <v>3451</v>
      </c>
      <c r="B3436" s="1">
        <v>2.7778800000000001</v>
      </c>
      <c r="C3436" s="1">
        <v>8.3032599999999999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</row>
    <row r="3437" spans="1:13">
      <c r="A3437" s="1" t="s">
        <v>3452</v>
      </c>
      <c r="B3437" s="1">
        <v>7.2661300000000004</v>
      </c>
      <c r="C3437" s="1">
        <v>5.5373299999999999</v>
      </c>
      <c r="D3437" s="1">
        <v>4.72464</v>
      </c>
      <c r="E3437" s="1">
        <v>5.9375400000000003</v>
      </c>
      <c r="F3437" s="1">
        <v>6.2709900000000003</v>
      </c>
      <c r="G3437" s="1">
        <v>5.3890700000000002</v>
      </c>
      <c r="H3437" s="1">
        <v>2.4392</v>
      </c>
      <c r="I3437" s="1">
        <v>5.0442299999999998</v>
      </c>
      <c r="J3437" s="1">
        <v>0.99378299999999997</v>
      </c>
      <c r="K3437" s="1">
        <v>6.0312599999999996</v>
      </c>
      <c r="L3437" s="1">
        <v>8.3026300000000006</v>
      </c>
      <c r="M3437" s="1">
        <v>9.2158200000000008</v>
      </c>
    </row>
    <row r="3438" spans="1:13">
      <c r="A3438" s="1" t="s">
        <v>3453</v>
      </c>
      <c r="B3438" s="1">
        <v>7.8200399999999997</v>
      </c>
      <c r="C3438" s="1">
        <v>8.2041199999999996</v>
      </c>
      <c r="D3438" s="1">
        <v>7.5082399999999998</v>
      </c>
      <c r="E3438" s="1">
        <v>7.7253299999999996</v>
      </c>
      <c r="F3438" s="1">
        <v>7.5180600000000002</v>
      </c>
      <c r="G3438" s="1">
        <v>7.9113199999999999</v>
      </c>
      <c r="H3438" s="1">
        <v>7.0511900000000001</v>
      </c>
      <c r="I3438" s="1">
        <v>8.3024199999999997</v>
      </c>
      <c r="J3438" s="1">
        <v>7.5737300000000003</v>
      </c>
      <c r="K3438" s="1">
        <v>6.8275300000000003</v>
      </c>
      <c r="L3438" s="1">
        <v>6.3284500000000001</v>
      </c>
      <c r="M3438" s="1">
        <v>5.5768500000000003</v>
      </c>
    </row>
    <row r="3439" spans="1:13">
      <c r="A3439" s="1" t="s">
        <v>3454</v>
      </c>
      <c r="B3439" s="1">
        <v>8.3020200000000006</v>
      </c>
      <c r="C3439" s="1">
        <v>7.4483300000000003</v>
      </c>
      <c r="D3439" s="1">
        <v>7.2100799999999996</v>
      </c>
      <c r="E3439" s="1">
        <v>7.6410799999999997</v>
      </c>
      <c r="F3439" s="1">
        <v>7.6098600000000003</v>
      </c>
      <c r="G3439" s="1">
        <v>7.7574800000000002</v>
      </c>
      <c r="H3439" s="1">
        <v>7.0050499999999998</v>
      </c>
      <c r="I3439" s="1">
        <v>7.7352100000000004</v>
      </c>
      <c r="J3439" s="1">
        <v>7.0420600000000002</v>
      </c>
      <c r="K3439" s="1">
        <v>6.9353499999999997</v>
      </c>
      <c r="L3439" s="1">
        <v>7.0136200000000004</v>
      </c>
      <c r="M3439" s="1">
        <v>6.5179200000000002</v>
      </c>
    </row>
    <row r="3440" spans="1:13">
      <c r="A3440" s="1" t="s">
        <v>3455</v>
      </c>
      <c r="B3440" s="1">
        <v>7.67462</v>
      </c>
      <c r="C3440" s="1">
        <v>7.6506400000000001</v>
      </c>
      <c r="D3440" s="1">
        <v>6.8001699999999996</v>
      </c>
      <c r="E3440" s="1">
        <v>6.5861700000000001</v>
      </c>
      <c r="F3440" s="1">
        <v>6.6025900000000002</v>
      </c>
      <c r="G3440" s="1">
        <v>6.9382799999999998</v>
      </c>
      <c r="H3440" s="1">
        <v>8.3018800000000006</v>
      </c>
      <c r="I3440" s="1">
        <v>6.77834</v>
      </c>
      <c r="J3440" s="1">
        <v>7.2479500000000003</v>
      </c>
      <c r="K3440" s="1">
        <v>6.6337999999999999</v>
      </c>
      <c r="L3440" s="1">
        <v>7.0879300000000001</v>
      </c>
      <c r="M3440" s="1">
        <v>7.5922000000000001</v>
      </c>
    </row>
    <row r="3441" spans="1:13">
      <c r="A3441" s="1" t="s">
        <v>3456</v>
      </c>
      <c r="B3441" s="1">
        <v>5.8179999999999996</v>
      </c>
      <c r="C3441" s="1">
        <v>6.8316100000000004</v>
      </c>
      <c r="D3441" s="1">
        <v>8.2117100000000001</v>
      </c>
      <c r="E3441" s="1">
        <v>8.2772799999999993</v>
      </c>
      <c r="F3441" s="1">
        <v>7.7716200000000004</v>
      </c>
      <c r="G3441" s="1">
        <v>8.3017900000000004</v>
      </c>
      <c r="H3441" s="1">
        <v>2.1076199999999998</v>
      </c>
      <c r="I3441" s="1">
        <v>3.3860199999999998</v>
      </c>
      <c r="J3441" s="1">
        <v>4.7409400000000002</v>
      </c>
      <c r="K3441" s="1">
        <v>4.4763900000000003</v>
      </c>
      <c r="L3441" s="1">
        <v>5.1954700000000003</v>
      </c>
      <c r="M3441" s="1">
        <v>3.1213000000000002</v>
      </c>
    </row>
    <row r="3442" spans="1:13">
      <c r="A3442" s="1" t="s">
        <v>3457</v>
      </c>
      <c r="B3442" s="1">
        <v>7.7217900000000004</v>
      </c>
      <c r="C3442" s="1">
        <v>7.4690799999999999</v>
      </c>
      <c r="D3442" s="1">
        <v>8.3017699999999994</v>
      </c>
      <c r="E3442" s="1">
        <v>6.7742199999999997</v>
      </c>
      <c r="F3442" s="1">
        <v>6.1047900000000004</v>
      </c>
      <c r="G3442" s="1">
        <v>6.6605800000000004</v>
      </c>
      <c r="H3442" s="1">
        <v>6.4927400000000004</v>
      </c>
      <c r="I3442" s="1">
        <v>6.11076</v>
      </c>
      <c r="J3442" s="1">
        <v>6.6198899999999998</v>
      </c>
      <c r="K3442" s="1">
        <v>7.0404900000000001</v>
      </c>
      <c r="L3442" s="1">
        <v>7.2411099999999999</v>
      </c>
      <c r="M3442" s="1">
        <v>7.7614299999999998</v>
      </c>
    </row>
    <row r="3443" spans="1:13">
      <c r="A3443" s="1" t="s">
        <v>3458</v>
      </c>
      <c r="B3443" s="1">
        <v>7.8969199999999997</v>
      </c>
      <c r="C3443" s="1">
        <v>8.3007799999999996</v>
      </c>
      <c r="D3443" s="1">
        <v>7.5060399999999996</v>
      </c>
      <c r="E3443" s="1">
        <v>7.3382399999999999</v>
      </c>
      <c r="F3443" s="1">
        <v>7.1716600000000001</v>
      </c>
      <c r="G3443" s="1">
        <v>7.4253600000000004</v>
      </c>
      <c r="H3443" s="1">
        <v>7.3517099999999997</v>
      </c>
      <c r="I3443" s="1">
        <v>7.3665399999999996</v>
      </c>
      <c r="J3443" s="1">
        <v>7.54636</v>
      </c>
      <c r="K3443" s="1">
        <v>7.6878299999999999</v>
      </c>
      <c r="L3443" s="1">
        <v>7.6309399999999998</v>
      </c>
      <c r="M3443" s="1">
        <v>7.8221999999999996</v>
      </c>
    </row>
    <row r="3444" spans="1:13">
      <c r="A3444" s="1" t="s">
        <v>3459</v>
      </c>
      <c r="B3444" s="1">
        <v>8.0922400000000003</v>
      </c>
      <c r="C3444" s="1">
        <v>8.3006700000000002</v>
      </c>
      <c r="D3444" s="1">
        <v>7.5201500000000001</v>
      </c>
      <c r="E3444" s="1">
        <v>7.4569200000000002</v>
      </c>
      <c r="F3444" s="1">
        <v>7.6727400000000001</v>
      </c>
      <c r="G3444" s="1">
        <v>7.7657699999999998</v>
      </c>
      <c r="H3444" s="1">
        <v>7.2506300000000001</v>
      </c>
      <c r="I3444" s="1">
        <v>7.3245399999999998</v>
      </c>
      <c r="J3444" s="1">
        <v>7.5340299999999996</v>
      </c>
      <c r="K3444" s="1">
        <v>8.0588300000000004</v>
      </c>
      <c r="L3444" s="1">
        <v>8.26708</v>
      </c>
      <c r="M3444" s="1">
        <v>8.8909500000000001</v>
      </c>
    </row>
    <row r="3445" spans="1:13">
      <c r="A3445" s="1" t="s">
        <v>3460</v>
      </c>
      <c r="B3445" s="1">
        <v>8.0284600000000008</v>
      </c>
      <c r="C3445" s="1">
        <v>8.3000299999999996</v>
      </c>
      <c r="D3445" s="1">
        <v>7.5704399999999996</v>
      </c>
      <c r="E3445" s="1">
        <v>7.7857200000000004</v>
      </c>
      <c r="F3445" s="1">
        <v>7.6638799999999998</v>
      </c>
      <c r="G3445" s="1">
        <v>7.86557</v>
      </c>
      <c r="H3445" s="1">
        <v>7.6495199999999999</v>
      </c>
      <c r="I3445" s="1">
        <v>7.9301300000000001</v>
      </c>
      <c r="J3445" s="1">
        <v>7.8820600000000001</v>
      </c>
      <c r="K3445" s="1">
        <v>7.7727399999999998</v>
      </c>
      <c r="L3445" s="1">
        <v>7.9520600000000004</v>
      </c>
      <c r="M3445" s="1">
        <v>7.8423999999999996</v>
      </c>
    </row>
    <row r="3446" spans="1:13">
      <c r="A3446" s="1" t="s">
        <v>3461</v>
      </c>
      <c r="B3446" s="1">
        <v>7.0991999999999997</v>
      </c>
      <c r="C3446" s="1">
        <v>8.2997800000000002</v>
      </c>
      <c r="D3446" s="1">
        <v>7.3815</v>
      </c>
      <c r="E3446" s="1">
        <v>6.6695000000000002</v>
      </c>
      <c r="F3446" s="1">
        <v>6.5206200000000001</v>
      </c>
      <c r="G3446" s="1">
        <v>6.82979</v>
      </c>
      <c r="H3446" s="1">
        <v>7.0394699999999997</v>
      </c>
      <c r="I3446" s="1">
        <v>6.40341</v>
      </c>
      <c r="J3446" s="1">
        <v>6.34253</v>
      </c>
      <c r="K3446" s="1">
        <v>6.6842699999999997</v>
      </c>
      <c r="L3446" s="1">
        <v>6.5290999999999997</v>
      </c>
      <c r="M3446" s="1">
        <v>6.3854600000000001</v>
      </c>
    </row>
    <row r="3447" spans="1:13">
      <c r="A3447" s="1" t="s">
        <v>3462</v>
      </c>
      <c r="B3447" s="1">
        <v>7.5038400000000003</v>
      </c>
      <c r="C3447" s="1">
        <v>8.2997800000000002</v>
      </c>
      <c r="D3447" s="1">
        <v>6.8627599999999997</v>
      </c>
      <c r="E3447" s="1">
        <v>3.98224</v>
      </c>
      <c r="F3447" s="1">
        <v>3.5246900000000001</v>
      </c>
      <c r="G3447" s="1">
        <v>3.73522</v>
      </c>
      <c r="H3447" s="1">
        <v>7.2985899999999999</v>
      </c>
      <c r="I3447" s="1">
        <v>7.1751300000000002</v>
      </c>
      <c r="J3447" s="1">
        <v>6.8138800000000002</v>
      </c>
      <c r="K3447" s="1">
        <v>4.9519599999999997</v>
      </c>
      <c r="L3447" s="1">
        <v>5.1416899999999996</v>
      </c>
      <c r="M3447" s="1">
        <v>4.0180300000000004</v>
      </c>
    </row>
    <row r="3448" spans="1:13">
      <c r="A3448" s="1" t="s">
        <v>3463</v>
      </c>
      <c r="B3448" s="1">
        <v>7.1754899999999999</v>
      </c>
      <c r="C3448" s="1">
        <v>7.8119699999999996</v>
      </c>
      <c r="D3448" s="1">
        <v>7.2647300000000001</v>
      </c>
      <c r="E3448" s="1">
        <v>6.0567799999999998</v>
      </c>
      <c r="F3448" s="1">
        <v>5.07517</v>
      </c>
      <c r="G3448" s="1">
        <v>6.0402500000000003</v>
      </c>
      <c r="H3448" s="1">
        <v>8.2997399999999999</v>
      </c>
      <c r="I3448" s="1">
        <v>7.7691100000000004</v>
      </c>
      <c r="J3448" s="1">
        <v>7.5662599999999998</v>
      </c>
      <c r="K3448" s="1">
        <v>7.32545</v>
      </c>
      <c r="L3448" s="1">
        <v>7.6602499999999996</v>
      </c>
      <c r="M3448" s="1">
        <v>7.9232300000000002</v>
      </c>
    </row>
    <row r="3449" spans="1:13">
      <c r="A3449" s="1" t="s">
        <v>3464</v>
      </c>
      <c r="B3449" s="1">
        <v>8.2990399999999998</v>
      </c>
      <c r="C3449" s="1">
        <v>7.9973299999999998</v>
      </c>
      <c r="D3449" s="1">
        <v>7.2654300000000003</v>
      </c>
      <c r="E3449" s="1">
        <v>7.3277799999999997</v>
      </c>
      <c r="F3449" s="1">
        <v>7.1608499999999999</v>
      </c>
      <c r="G3449" s="1">
        <v>7.66153</v>
      </c>
      <c r="H3449" s="1">
        <v>6.9896099999999999</v>
      </c>
      <c r="I3449" s="1">
        <v>6.6461499999999996</v>
      </c>
      <c r="J3449" s="1">
        <v>6.7645</v>
      </c>
      <c r="K3449" s="1">
        <v>6.5963700000000003</v>
      </c>
      <c r="L3449" s="1">
        <v>6.4371099999999997</v>
      </c>
      <c r="M3449" s="1">
        <v>6.0842299999999998</v>
      </c>
    </row>
    <row r="3450" spans="1:13">
      <c r="A3450" s="1" t="s">
        <v>3465</v>
      </c>
      <c r="B3450" s="1">
        <v>8.2982899999999997</v>
      </c>
      <c r="C3450" s="1">
        <v>7.5814000000000004</v>
      </c>
      <c r="D3450" s="1">
        <v>7.3213299999999997</v>
      </c>
      <c r="E3450" s="1">
        <v>7.3548999999999998</v>
      </c>
      <c r="F3450" s="1">
        <v>6.8167400000000002</v>
      </c>
      <c r="G3450" s="1">
        <v>7.13131</v>
      </c>
      <c r="H3450" s="1">
        <v>6.5242000000000004</v>
      </c>
      <c r="I3450" s="1">
        <v>6.8612900000000003</v>
      </c>
      <c r="J3450" s="1">
        <v>7.3473499999999996</v>
      </c>
      <c r="K3450" s="1">
        <v>7.3296599999999996</v>
      </c>
      <c r="L3450" s="1">
        <v>6.8035600000000001</v>
      </c>
      <c r="M3450" s="1">
        <v>6.5834000000000001</v>
      </c>
    </row>
    <row r="3451" spans="1:13">
      <c r="A3451" s="1" t="s">
        <v>3466</v>
      </c>
      <c r="B3451" s="1">
        <v>8.2970500000000005</v>
      </c>
      <c r="C3451" s="1">
        <v>8.2638499999999997</v>
      </c>
      <c r="D3451" s="1">
        <v>7.6167800000000003</v>
      </c>
      <c r="E3451" s="1">
        <v>7.4899699999999996</v>
      </c>
      <c r="F3451" s="1">
        <v>7.2312900000000004</v>
      </c>
      <c r="G3451" s="1">
        <v>7.8268399999999998</v>
      </c>
      <c r="H3451" s="1">
        <v>7.5532700000000004</v>
      </c>
      <c r="I3451" s="1">
        <v>7.5863399999999999</v>
      </c>
      <c r="J3451" s="1">
        <v>7.6903699999999997</v>
      </c>
      <c r="K3451" s="1">
        <v>7.93262</v>
      </c>
      <c r="L3451" s="1">
        <v>7.9468899999999998</v>
      </c>
      <c r="M3451" s="1">
        <v>8.0022800000000007</v>
      </c>
    </row>
    <row r="3452" spans="1:13">
      <c r="A3452" s="1" t="s">
        <v>3467</v>
      </c>
      <c r="B3452" s="1">
        <v>6.7707899999999999</v>
      </c>
      <c r="C3452" s="1">
        <v>8.1527700000000003</v>
      </c>
      <c r="D3452" s="1">
        <v>7.7275400000000003</v>
      </c>
      <c r="E3452" s="1">
        <v>8.2967999999999993</v>
      </c>
      <c r="F3452" s="1">
        <v>7.1608499999999999</v>
      </c>
      <c r="G3452" s="1">
        <v>7.5673500000000002</v>
      </c>
      <c r="H3452" s="1">
        <v>5.1146099999999999</v>
      </c>
      <c r="I3452" s="1">
        <v>6.2634499999999997</v>
      </c>
      <c r="J3452" s="1">
        <v>5.2942099999999996</v>
      </c>
      <c r="K3452" s="1">
        <v>5.3405100000000001</v>
      </c>
      <c r="L3452" s="1">
        <v>4.9930099999999999</v>
      </c>
      <c r="M3452" s="1">
        <v>4.5431699999999999</v>
      </c>
    </row>
    <row r="3453" spans="1:13">
      <c r="A3453" s="1" t="s">
        <v>3468</v>
      </c>
      <c r="B3453" s="1">
        <v>7.7557700000000001</v>
      </c>
      <c r="C3453" s="1">
        <v>7.7948199999999996</v>
      </c>
      <c r="D3453" s="1">
        <v>7.9568300000000001</v>
      </c>
      <c r="E3453" s="1">
        <v>8.0215800000000002</v>
      </c>
      <c r="F3453" s="1">
        <v>8.2957999999999998</v>
      </c>
      <c r="G3453" s="1">
        <v>8.1701899999999998</v>
      </c>
      <c r="H3453" s="1">
        <v>6.2419399999999996</v>
      </c>
      <c r="I3453" s="1">
        <v>6.4227400000000001</v>
      </c>
      <c r="J3453" s="1">
        <v>7.4178600000000001</v>
      </c>
      <c r="K3453" s="1">
        <v>6.9368999999999996</v>
      </c>
      <c r="L3453" s="1">
        <v>6.6348099999999999</v>
      </c>
      <c r="M3453" s="1">
        <v>6.7473700000000001</v>
      </c>
    </row>
    <row r="3454" spans="1:13">
      <c r="A3454" s="1" t="s">
        <v>3469</v>
      </c>
      <c r="B3454" s="1">
        <v>6.83087</v>
      </c>
      <c r="C3454" s="1">
        <v>7.0892400000000002</v>
      </c>
      <c r="D3454" s="1">
        <v>6.8134399999999999</v>
      </c>
      <c r="E3454" s="1">
        <v>6.2709900000000003</v>
      </c>
      <c r="F3454" s="1">
        <v>6.1841499999999998</v>
      </c>
      <c r="G3454" s="1">
        <v>6.4118199999999996</v>
      </c>
      <c r="H3454" s="1">
        <v>8.1569599999999998</v>
      </c>
      <c r="I3454" s="1">
        <v>7.4020000000000001</v>
      </c>
      <c r="J3454" s="1">
        <v>7.5583099999999996</v>
      </c>
      <c r="K3454" s="1">
        <v>8.2315100000000001</v>
      </c>
      <c r="L3454" s="1">
        <v>8.2956099999999999</v>
      </c>
      <c r="M3454" s="1">
        <v>8.8007899999999992</v>
      </c>
    </row>
    <row r="3455" spans="1:13">
      <c r="A3455" s="1" t="s">
        <v>3470</v>
      </c>
      <c r="B3455" s="1">
        <v>8.0665200000000006</v>
      </c>
      <c r="C3455" s="1">
        <v>8.2955500000000004</v>
      </c>
      <c r="D3455" s="1">
        <v>7.40489</v>
      </c>
      <c r="E3455" s="1">
        <v>7.35372</v>
      </c>
      <c r="F3455" s="1">
        <v>7.1000300000000003</v>
      </c>
      <c r="G3455" s="1">
        <v>7.4854900000000004</v>
      </c>
      <c r="H3455" s="1">
        <v>6.72173</v>
      </c>
      <c r="I3455" s="1">
        <v>7.9628500000000004</v>
      </c>
      <c r="J3455" s="1">
        <v>7.9471999999999996</v>
      </c>
      <c r="K3455" s="1">
        <v>7.3638000000000003</v>
      </c>
      <c r="L3455" s="1">
        <v>7.5629900000000001</v>
      </c>
      <c r="M3455" s="1">
        <v>7.5222699999999998</v>
      </c>
    </row>
    <row r="3456" spans="1:13">
      <c r="A3456" s="1" t="s">
        <v>3471</v>
      </c>
      <c r="B3456" s="1">
        <v>7.9956399999999999</v>
      </c>
      <c r="C3456" s="1">
        <v>8.2952999999999992</v>
      </c>
      <c r="D3456" s="1">
        <v>7.4826800000000002</v>
      </c>
      <c r="E3456" s="1">
        <v>7.9013799999999996</v>
      </c>
      <c r="F3456" s="1">
        <v>7.6577599999999997</v>
      </c>
      <c r="G3456" s="1">
        <v>7.8773999999999997</v>
      </c>
      <c r="H3456" s="1">
        <v>7.5281900000000004</v>
      </c>
      <c r="I3456" s="1">
        <v>7.8322099999999999</v>
      </c>
      <c r="J3456" s="1">
        <v>7.42577</v>
      </c>
      <c r="K3456" s="1">
        <v>7.6375500000000001</v>
      </c>
      <c r="L3456" s="1">
        <v>7.4499899999999997</v>
      </c>
      <c r="M3456" s="1">
        <v>7.5701299999999998</v>
      </c>
    </row>
    <row r="3457" spans="1:13">
      <c r="A3457" s="1" t="s">
        <v>3472</v>
      </c>
      <c r="B3457" s="1">
        <v>8.2952999999999992</v>
      </c>
      <c r="C3457" s="1">
        <v>7.5347600000000003</v>
      </c>
      <c r="D3457" s="1">
        <v>8.0971200000000003</v>
      </c>
      <c r="E3457" s="1">
        <v>8.0599100000000004</v>
      </c>
      <c r="F3457" s="1">
        <v>7.1639499999999998</v>
      </c>
      <c r="G3457" s="1">
        <v>8.1125299999999996</v>
      </c>
      <c r="H3457" s="1">
        <v>7.1232699999999998</v>
      </c>
      <c r="I3457" s="1">
        <v>7.3002000000000002</v>
      </c>
      <c r="J3457" s="1">
        <v>7.9936600000000002</v>
      </c>
      <c r="K3457" s="1">
        <v>7.0182900000000004</v>
      </c>
      <c r="L3457" s="1">
        <v>6.9028</v>
      </c>
      <c r="M3457" s="1">
        <v>5.6312300000000004</v>
      </c>
    </row>
    <row r="3458" spans="1:13">
      <c r="A3458" s="1" t="s">
        <v>3473</v>
      </c>
      <c r="B3458" s="1">
        <v>5.60947</v>
      </c>
      <c r="C3458" s="1">
        <v>6.8638000000000003</v>
      </c>
      <c r="D3458" s="1">
        <v>6.9754100000000001</v>
      </c>
      <c r="E3458" s="1">
        <v>8.2950499999999998</v>
      </c>
      <c r="F3458" s="1">
        <v>6.4216199999999999</v>
      </c>
      <c r="G3458" s="1">
        <v>6.7799199999999997</v>
      </c>
      <c r="H3458" s="1">
        <v>5.3130600000000001</v>
      </c>
      <c r="I3458" s="1">
        <v>4.9866799999999998</v>
      </c>
      <c r="J3458" s="1">
        <v>5.0102700000000002</v>
      </c>
      <c r="K3458" s="1">
        <v>5.6201100000000004</v>
      </c>
      <c r="L3458" s="1">
        <v>6.1350100000000003</v>
      </c>
      <c r="M3458" s="1">
        <v>6.6914400000000001</v>
      </c>
    </row>
    <row r="3459" spans="1:13">
      <c r="A3459" s="1" t="s">
        <v>3474</v>
      </c>
      <c r="B3459" s="1">
        <v>8.2948000000000004</v>
      </c>
      <c r="C3459" s="1">
        <v>8.0076999999999998</v>
      </c>
      <c r="D3459" s="1">
        <v>7.4366199999999996</v>
      </c>
      <c r="E3459" s="1">
        <v>7.4927599999999996</v>
      </c>
      <c r="F3459" s="1">
        <v>7.1959400000000002</v>
      </c>
      <c r="G3459" s="1">
        <v>7.8965500000000004</v>
      </c>
      <c r="H3459" s="1">
        <v>7.2137099999999998</v>
      </c>
      <c r="I3459" s="1">
        <v>7.3779300000000001</v>
      </c>
      <c r="J3459" s="1">
        <v>7.4113800000000003</v>
      </c>
      <c r="K3459" s="1">
        <v>7.3487999999999998</v>
      </c>
      <c r="L3459" s="1">
        <v>7.6351300000000002</v>
      </c>
      <c r="M3459" s="1">
        <v>7.2256400000000003</v>
      </c>
    </row>
    <row r="3460" spans="1:13">
      <c r="A3460" s="1" t="s">
        <v>3475</v>
      </c>
      <c r="B3460" s="1">
        <v>7.8640400000000001</v>
      </c>
      <c r="C3460" s="1">
        <v>8.2945499999999992</v>
      </c>
      <c r="D3460" s="1">
        <v>8.2589400000000008</v>
      </c>
      <c r="E3460" s="1">
        <v>7.39018</v>
      </c>
      <c r="F3460" s="1">
        <v>7.2703100000000003</v>
      </c>
      <c r="G3460" s="1">
        <v>7.8636499999999998</v>
      </c>
      <c r="H3460" s="1">
        <v>7.5175700000000001</v>
      </c>
      <c r="I3460" s="1">
        <v>7.1799799999999996</v>
      </c>
      <c r="J3460" s="1">
        <v>7.3627000000000002</v>
      </c>
      <c r="K3460" s="1">
        <v>7.3756000000000004</v>
      </c>
      <c r="L3460" s="1">
        <v>7.3444599999999998</v>
      </c>
      <c r="M3460" s="1">
        <v>7.4532999999999996</v>
      </c>
    </row>
    <row r="3461" spans="1:13">
      <c r="A3461" s="1" t="s">
        <v>3476</v>
      </c>
      <c r="B3461" s="1">
        <v>7.6449199999999999</v>
      </c>
      <c r="C3461" s="1">
        <v>8.0690299999999997</v>
      </c>
      <c r="D3461" s="1">
        <v>6.9353699999999998</v>
      </c>
      <c r="E3461" s="1">
        <v>8.2945499999999992</v>
      </c>
      <c r="F3461" s="1">
        <v>8.2416999999999998</v>
      </c>
      <c r="G3461" s="1">
        <v>7.9990100000000002</v>
      </c>
      <c r="H3461" s="1">
        <v>7.5567000000000002</v>
      </c>
      <c r="I3461" s="1">
        <v>7.1984500000000002</v>
      </c>
      <c r="J3461" s="1">
        <v>7.0979799999999997</v>
      </c>
      <c r="K3461" s="1">
        <v>7.4976799999999999</v>
      </c>
      <c r="L3461" s="1">
        <v>7.5153800000000004</v>
      </c>
      <c r="M3461" s="1">
        <v>7.59117</v>
      </c>
    </row>
    <row r="3462" spans="1:13">
      <c r="A3462" s="1" t="s">
        <v>3477</v>
      </c>
      <c r="B3462" s="1">
        <v>8.2945499999999992</v>
      </c>
      <c r="C3462" s="1">
        <v>7.9391600000000002</v>
      </c>
      <c r="D3462" s="1">
        <v>7.53369</v>
      </c>
      <c r="E3462" s="1">
        <v>7.21671</v>
      </c>
      <c r="F3462" s="1">
        <v>6.7730800000000002</v>
      </c>
      <c r="G3462" s="1">
        <v>7.3238300000000001</v>
      </c>
      <c r="H3462" s="1">
        <v>7.1072199999999999</v>
      </c>
      <c r="I3462" s="1">
        <v>7.1076800000000002</v>
      </c>
      <c r="J3462" s="1">
        <v>7.3545299999999996</v>
      </c>
      <c r="K3462" s="1">
        <v>7.0432699999999997</v>
      </c>
      <c r="L3462" s="1">
        <v>6.8221699999999998</v>
      </c>
      <c r="M3462" s="1">
        <v>6.2515599999999996</v>
      </c>
    </row>
    <row r="3463" spans="1:13">
      <c r="A3463" s="1" t="s">
        <v>3478</v>
      </c>
      <c r="B3463" s="1">
        <v>5.0562500000000004</v>
      </c>
      <c r="C3463" s="1">
        <v>6.98841</v>
      </c>
      <c r="D3463" s="1">
        <v>5.7762300000000003E-2</v>
      </c>
      <c r="E3463" s="1">
        <v>5.4510399999999999</v>
      </c>
      <c r="F3463" s="1">
        <v>3.7500200000000001</v>
      </c>
      <c r="G3463" s="1">
        <v>6.1158900000000003</v>
      </c>
      <c r="H3463" s="1">
        <v>4.5242300000000002</v>
      </c>
      <c r="I3463" s="1">
        <v>7.1875400000000003</v>
      </c>
      <c r="J3463" s="1">
        <v>5.3854600000000001</v>
      </c>
      <c r="K3463" s="1">
        <v>8.1061999999999994</v>
      </c>
      <c r="L3463" s="1">
        <v>8.2943899999999999</v>
      </c>
      <c r="M3463" s="1">
        <v>4.2233799999999997</v>
      </c>
    </row>
    <row r="3464" spans="1:13">
      <c r="A3464" s="1" t="s">
        <v>3479</v>
      </c>
      <c r="B3464" s="1">
        <v>6.54535</v>
      </c>
      <c r="C3464" s="1">
        <v>8.2942999999999998</v>
      </c>
      <c r="D3464" s="1">
        <v>7.6764700000000001</v>
      </c>
      <c r="E3464" s="1">
        <v>7.2626299999999997</v>
      </c>
      <c r="F3464" s="1">
        <v>6.6567299999999996</v>
      </c>
      <c r="G3464" s="1">
        <v>6.5944099999999999</v>
      </c>
      <c r="H3464" s="1">
        <v>7.0349300000000001</v>
      </c>
      <c r="I3464" s="1">
        <v>6.4049100000000001</v>
      </c>
      <c r="J3464" s="1">
        <v>6.73691</v>
      </c>
      <c r="K3464" s="1">
        <v>6.6642299999999999</v>
      </c>
      <c r="L3464" s="1">
        <v>6.5383899999999997</v>
      </c>
      <c r="M3464" s="1">
        <v>7.17394</v>
      </c>
    </row>
    <row r="3465" spans="1:13">
      <c r="A3465" s="1" t="s">
        <v>3480</v>
      </c>
      <c r="B3465" s="1">
        <v>8.2937999999999992</v>
      </c>
      <c r="C3465" s="1">
        <v>7.74587</v>
      </c>
      <c r="D3465" s="1">
        <v>6.8895900000000001</v>
      </c>
      <c r="E3465" s="1">
        <v>6.4248700000000003</v>
      </c>
      <c r="F3465" s="1">
        <v>5.47227</v>
      </c>
      <c r="G3465" s="1">
        <v>6.4567699999999997</v>
      </c>
      <c r="H3465" s="1">
        <v>7.4629099999999999</v>
      </c>
      <c r="I3465" s="1">
        <v>7.3532700000000002</v>
      </c>
      <c r="J3465" s="1">
        <v>6.3598499999999998</v>
      </c>
      <c r="K3465" s="1">
        <v>6.83575</v>
      </c>
      <c r="L3465" s="1">
        <v>5.7383300000000004</v>
      </c>
      <c r="M3465" s="1">
        <v>5.5294999999999996</v>
      </c>
    </row>
    <row r="3466" spans="1:13">
      <c r="A3466" s="1" t="s">
        <v>3481</v>
      </c>
      <c r="B3466" s="1">
        <v>7.9892200000000004</v>
      </c>
      <c r="C3466" s="1">
        <v>8.2935499999999998</v>
      </c>
      <c r="D3466" s="1">
        <v>7.1491300000000004</v>
      </c>
      <c r="E3466" s="1">
        <v>6.8426799999999997</v>
      </c>
      <c r="F3466" s="1">
        <v>6.5424699999999998</v>
      </c>
      <c r="G3466" s="1">
        <v>7.2034099999999999</v>
      </c>
      <c r="H3466" s="1">
        <v>7.35832</v>
      </c>
      <c r="I3466" s="1">
        <v>7.4827199999999996</v>
      </c>
      <c r="J3466" s="1">
        <v>7.7753699999999997</v>
      </c>
      <c r="K3466" s="1">
        <v>7.7105600000000001</v>
      </c>
      <c r="L3466" s="1">
        <v>7.3538899999999998</v>
      </c>
      <c r="M3466" s="1">
        <v>7.2908999999999997</v>
      </c>
    </row>
    <row r="3467" spans="1:13">
      <c r="A3467" s="1" t="s">
        <v>3482</v>
      </c>
      <c r="B3467" s="1">
        <v>7.97865</v>
      </c>
      <c r="C3467" s="1">
        <v>8.2933000000000003</v>
      </c>
      <c r="D3467" s="1">
        <v>7.77149</v>
      </c>
      <c r="E3467" s="1">
        <v>7.69984</v>
      </c>
      <c r="F3467" s="1">
        <v>7.6275399999999998</v>
      </c>
      <c r="G3467" s="1">
        <v>7.7549099999999997</v>
      </c>
      <c r="H3467" s="1">
        <v>7.0742099999999999</v>
      </c>
      <c r="I3467" s="1">
        <v>6.76274</v>
      </c>
      <c r="J3467" s="1">
        <v>7.3540000000000001</v>
      </c>
      <c r="K3467" s="1">
        <v>7.27529</v>
      </c>
      <c r="L3467" s="1">
        <v>7.40069</v>
      </c>
      <c r="M3467" s="1">
        <v>7.2884599999999997</v>
      </c>
    </row>
    <row r="3468" spans="1:13">
      <c r="A3468" s="1" t="s">
        <v>3483</v>
      </c>
      <c r="B3468" s="1">
        <v>5.7990899999999996</v>
      </c>
      <c r="C3468" s="1">
        <v>7.3152200000000001</v>
      </c>
      <c r="D3468" s="1">
        <v>8.0086999999999993</v>
      </c>
      <c r="E3468" s="1">
        <v>8.2933000000000003</v>
      </c>
      <c r="F3468" s="1">
        <v>7.6930300000000003</v>
      </c>
      <c r="G3468" s="1">
        <v>7.6884600000000001</v>
      </c>
      <c r="H3468" s="1">
        <v>6.28782</v>
      </c>
      <c r="I3468" s="1">
        <v>5.9542999999999999</v>
      </c>
      <c r="J3468" s="1">
        <v>6.8983699999999999</v>
      </c>
      <c r="K3468" s="1">
        <v>7.1940400000000002</v>
      </c>
      <c r="L3468" s="1">
        <v>6.8221699999999998</v>
      </c>
      <c r="M3468" s="1">
        <v>7.2991900000000003</v>
      </c>
    </row>
    <row r="3469" spans="1:13">
      <c r="A3469" s="1" t="s">
        <v>3484</v>
      </c>
      <c r="B3469" s="1">
        <v>8.2106700000000004</v>
      </c>
      <c r="C3469" s="1">
        <v>8.2930499999999991</v>
      </c>
      <c r="D3469" s="1">
        <v>7.1966900000000003</v>
      </c>
      <c r="E3469" s="1">
        <v>7.2363400000000002</v>
      </c>
      <c r="F3469" s="1">
        <v>7.0201900000000004</v>
      </c>
      <c r="G3469" s="1">
        <v>7.5857900000000003</v>
      </c>
      <c r="H3469" s="1">
        <v>6.2392500000000002</v>
      </c>
      <c r="I3469" s="1">
        <v>7.2038599999999997</v>
      </c>
      <c r="J3469" s="1">
        <v>7.0842000000000001</v>
      </c>
      <c r="K3469" s="1">
        <v>6.86334</v>
      </c>
      <c r="L3469" s="1">
        <v>6.9373699999999996</v>
      </c>
      <c r="M3469" s="1">
        <v>6.5461</v>
      </c>
    </row>
    <row r="3470" spans="1:13">
      <c r="A3470" s="1" t="s">
        <v>3485</v>
      </c>
      <c r="B3470" s="1">
        <v>8.2915500000000009</v>
      </c>
      <c r="C3470" s="1">
        <v>7.9348700000000001</v>
      </c>
      <c r="D3470" s="1">
        <v>7.5027400000000002</v>
      </c>
      <c r="E3470" s="1">
        <v>7.4103500000000002</v>
      </c>
      <c r="F3470" s="1">
        <v>7.3714899999999997</v>
      </c>
      <c r="G3470" s="1">
        <v>7.5459199999999997</v>
      </c>
      <c r="H3470" s="1">
        <v>7.2999799999999997</v>
      </c>
      <c r="I3470" s="1">
        <v>7.3480299999999996</v>
      </c>
      <c r="J3470" s="1">
        <v>7.7267700000000001</v>
      </c>
      <c r="K3470" s="1">
        <v>7.5534699999999999</v>
      </c>
      <c r="L3470" s="1">
        <v>7.4002299999999996</v>
      </c>
      <c r="M3470" s="1">
        <v>7.2832299999999996</v>
      </c>
    </row>
    <row r="3471" spans="1:13">
      <c r="A3471" s="1" t="s">
        <v>3486</v>
      </c>
      <c r="B3471" s="1">
        <v>7.1747199999999998</v>
      </c>
      <c r="C3471" s="1">
        <v>7.8485399999999998</v>
      </c>
      <c r="D3471" s="1">
        <v>7.8841999999999999</v>
      </c>
      <c r="E3471" s="1">
        <v>7.9592799999999997</v>
      </c>
      <c r="F3471" s="1">
        <v>7.92516</v>
      </c>
      <c r="G3471" s="1">
        <v>8.2915500000000009</v>
      </c>
      <c r="H3471" s="1">
        <v>5.6974200000000002</v>
      </c>
      <c r="I3471" s="1">
        <v>5.5548200000000003</v>
      </c>
      <c r="J3471" s="1">
        <v>5.7887700000000004</v>
      </c>
      <c r="K3471" s="1">
        <v>5.8871200000000004</v>
      </c>
      <c r="L3471" s="1">
        <v>6.0473800000000004</v>
      </c>
      <c r="M3471" s="1">
        <v>5.5049599999999996</v>
      </c>
    </row>
    <row r="3472" spans="1:13">
      <c r="A3472" s="1" t="s">
        <v>3487</v>
      </c>
      <c r="B3472" s="1">
        <v>5.87493</v>
      </c>
      <c r="C3472" s="1">
        <v>5.58725</v>
      </c>
      <c r="D3472" s="1">
        <v>6.7322100000000002</v>
      </c>
      <c r="E3472" s="1">
        <v>7.2848199999999999</v>
      </c>
      <c r="F3472" s="1">
        <v>6.2344099999999996</v>
      </c>
      <c r="G3472" s="1">
        <v>6.9246100000000004</v>
      </c>
      <c r="H3472" s="1">
        <v>5.5169199999999998</v>
      </c>
      <c r="I3472" s="1">
        <v>6.6028200000000004</v>
      </c>
      <c r="J3472" s="1">
        <v>7.2630699999999999</v>
      </c>
      <c r="K3472" s="1">
        <v>7.0853400000000004</v>
      </c>
      <c r="L3472" s="1">
        <v>8.2906300000000002</v>
      </c>
      <c r="M3472" s="1">
        <v>9.5021900000000006</v>
      </c>
    </row>
    <row r="3473" spans="1:13">
      <c r="A3473" s="1" t="s">
        <v>3488</v>
      </c>
      <c r="B3473" s="1">
        <v>8.29054</v>
      </c>
      <c r="C3473" s="1">
        <v>7.9430699999999996</v>
      </c>
      <c r="D3473" s="1">
        <v>7.1884100000000002</v>
      </c>
      <c r="E3473" s="1">
        <v>6.9047499999999999</v>
      </c>
      <c r="F3473" s="1">
        <v>6.7405200000000001</v>
      </c>
      <c r="G3473" s="1">
        <v>6.85541</v>
      </c>
      <c r="H3473" s="1">
        <v>7.5635199999999996</v>
      </c>
      <c r="I3473" s="1">
        <v>7.2428699999999999</v>
      </c>
      <c r="J3473" s="1">
        <v>7.2125899999999996</v>
      </c>
      <c r="K3473" s="1">
        <v>7.2680100000000003</v>
      </c>
      <c r="L3473" s="1">
        <v>7.1646900000000002</v>
      </c>
      <c r="M3473" s="1">
        <v>7.5973199999999999</v>
      </c>
    </row>
    <row r="3474" spans="1:13">
      <c r="A3474" s="1" t="s">
        <v>3489</v>
      </c>
      <c r="B3474" s="1">
        <v>7.0991999999999997</v>
      </c>
      <c r="C3474" s="1">
        <v>8.2900399999999994</v>
      </c>
      <c r="D3474" s="1">
        <v>6.9157200000000003</v>
      </c>
      <c r="E3474" s="1">
        <v>6.7105199999999998</v>
      </c>
      <c r="F3474" s="1">
        <v>6.4361499999999996</v>
      </c>
      <c r="G3474" s="1">
        <v>6.9782099999999998</v>
      </c>
      <c r="H3474" s="1">
        <v>6.7883699999999996</v>
      </c>
      <c r="I3474" s="1">
        <v>7.1861699999999997</v>
      </c>
      <c r="J3474" s="1">
        <v>6.6636100000000003</v>
      </c>
      <c r="K3474" s="1">
        <v>6.8192399999999997</v>
      </c>
      <c r="L3474" s="1">
        <v>6.9979300000000002</v>
      </c>
      <c r="M3474" s="1">
        <v>6.8688000000000002</v>
      </c>
    </row>
    <row r="3475" spans="1:13">
      <c r="A3475" s="1" t="s">
        <v>3490</v>
      </c>
      <c r="B3475" s="1">
        <v>7.1868999999999996</v>
      </c>
      <c r="C3475" s="1">
        <v>8.2900399999999994</v>
      </c>
      <c r="D3475" s="1">
        <v>7.2689199999999996</v>
      </c>
      <c r="E3475" s="1">
        <v>6.9985099999999996</v>
      </c>
      <c r="F3475" s="1">
        <v>6.38856</v>
      </c>
      <c r="G3475" s="1">
        <v>6.73102</v>
      </c>
      <c r="H3475" s="1">
        <v>7.4407100000000002</v>
      </c>
      <c r="I3475" s="1">
        <v>6.6910499999999997</v>
      </c>
      <c r="J3475" s="1">
        <v>7.1860099999999996</v>
      </c>
      <c r="K3475" s="1">
        <v>7.0267799999999996</v>
      </c>
      <c r="L3475" s="1">
        <v>6.9497099999999996</v>
      </c>
      <c r="M3475" s="1">
        <v>7.1542300000000001</v>
      </c>
    </row>
    <row r="3476" spans="1:13">
      <c r="A3476" s="1" t="s">
        <v>3491</v>
      </c>
      <c r="B3476" s="1">
        <v>7.7384899999999996</v>
      </c>
      <c r="C3476" s="1">
        <v>8.2819800000000008</v>
      </c>
      <c r="D3476" s="1">
        <v>7.2591200000000002</v>
      </c>
      <c r="E3476" s="1">
        <v>6.9469799999999999</v>
      </c>
      <c r="F3476" s="1">
        <v>6.5652600000000003</v>
      </c>
      <c r="G3476" s="1">
        <v>6.9489000000000001</v>
      </c>
      <c r="H3476" s="1">
        <v>7.6623999999999999</v>
      </c>
      <c r="I3476" s="1">
        <v>8.2897599999999994</v>
      </c>
      <c r="J3476" s="1">
        <v>8.1062200000000004</v>
      </c>
      <c r="K3476" s="1">
        <v>7.49979</v>
      </c>
      <c r="L3476" s="1">
        <v>7.4506500000000004</v>
      </c>
      <c r="M3476" s="1">
        <v>6.9770700000000003</v>
      </c>
    </row>
    <row r="3477" spans="1:13">
      <c r="A3477" s="1" t="s">
        <v>3492</v>
      </c>
      <c r="B3477" s="1">
        <v>4.6971999999999996</v>
      </c>
      <c r="C3477" s="1">
        <v>5.5947100000000001</v>
      </c>
      <c r="D3477" s="1">
        <v>3.18161</v>
      </c>
      <c r="E3477" s="1">
        <v>3.2238099999999998</v>
      </c>
      <c r="F3477" s="1">
        <v>4.1720100000000002</v>
      </c>
      <c r="G3477" s="1">
        <v>4.6719600000000003</v>
      </c>
      <c r="H3477" s="1">
        <v>5.4970999999999997</v>
      </c>
      <c r="I3477" s="1">
        <v>6.1918699999999998</v>
      </c>
      <c r="J3477" s="1">
        <v>7.1421400000000004</v>
      </c>
      <c r="K3477" s="1">
        <v>8.1630699999999994</v>
      </c>
      <c r="L3477" s="1">
        <v>8.2894900000000007</v>
      </c>
      <c r="M3477" s="1">
        <v>8.4977599999999995</v>
      </c>
    </row>
    <row r="3478" spans="1:13">
      <c r="A3478" s="1" t="s">
        <v>3493</v>
      </c>
      <c r="B3478" s="1">
        <v>7.26661</v>
      </c>
      <c r="C3478" s="1">
        <v>7.28918</v>
      </c>
      <c r="D3478" s="1">
        <v>8.2889700000000008</v>
      </c>
      <c r="E3478" s="1">
        <v>6.8671199999999999</v>
      </c>
      <c r="F3478" s="1">
        <v>7.0297999999999998</v>
      </c>
      <c r="G3478" s="1">
        <v>7.2660999999999998</v>
      </c>
      <c r="H3478" s="1">
        <v>6.7943600000000002</v>
      </c>
      <c r="I3478" s="1">
        <v>5.9436799999999996</v>
      </c>
      <c r="J3478" s="1">
        <v>7.0375699999999997</v>
      </c>
      <c r="K3478" s="1">
        <v>6.7724900000000003</v>
      </c>
      <c r="L3478" s="1">
        <v>6.5668100000000003</v>
      </c>
      <c r="M3478" s="1">
        <v>6.2519299999999998</v>
      </c>
    </row>
    <row r="3479" spans="1:13">
      <c r="A3479" s="1" t="s">
        <v>3494</v>
      </c>
      <c r="B3479" s="1">
        <v>8.1190999999999995</v>
      </c>
      <c r="C3479" s="1">
        <v>8.1758299999999995</v>
      </c>
      <c r="D3479" s="1">
        <v>8.2885299999999997</v>
      </c>
      <c r="E3479" s="1">
        <v>7.8232499999999998</v>
      </c>
      <c r="F3479" s="1">
        <v>7.6323999999999996</v>
      </c>
      <c r="G3479" s="1">
        <v>7.6058899999999996</v>
      </c>
      <c r="H3479" s="1">
        <v>7.6269400000000003</v>
      </c>
      <c r="I3479" s="1">
        <v>7.9016799999999998</v>
      </c>
      <c r="J3479" s="1">
        <v>7.8190600000000003</v>
      </c>
      <c r="K3479" s="1">
        <v>7.0969699999999998</v>
      </c>
      <c r="L3479" s="1">
        <v>6.5668199999999999</v>
      </c>
      <c r="M3479" s="1">
        <v>6.7002499999999996</v>
      </c>
    </row>
    <row r="3480" spans="1:13">
      <c r="A3480" s="1" t="s">
        <v>3495</v>
      </c>
      <c r="B3480" s="1">
        <v>7.8131899999999996</v>
      </c>
      <c r="C3480" s="1">
        <v>8.2885299999999997</v>
      </c>
      <c r="D3480" s="1">
        <v>7.9837800000000003</v>
      </c>
      <c r="E3480" s="1">
        <v>7.5538100000000004</v>
      </c>
      <c r="F3480" s="1">
        <v>7.42476</v>
      </c>
      <c r="G3480" s="1">
        <v>7.6333700000000002</v>
      </c>
      <c r="H3480" s="1">
        <v>7.9277199999999999</v>
      </c>
      <c r="I3480" s="1">
        <v>7.1695599999999997</v>
      </c>
      <c r="J3480" s="1">
        <v>7.2605300000000002</v>
      </c>
      <c r="K3480" s="1">
        <v>7.3062399999999998</v>
      </c>
      <c r="L3480" s="1">
        <v>7.2472899999999996</v>
      </c>
      <c r="M3480" s="1">
        <v>7.4218200000000003</v>
      </c>
    </row>
    <row r="3481" spans="1:13">
      <c r="A3481" s="1" t="s">
        <v>3496</v>
      </c>
      <c r="B3481" s="1">
        <v>8.1418700000000008</v>
      </c>
      <c r="C3481" s="1">
        <v>8.2884200000000003</v>
      </c>
      <c r="D3481" s="1">
        <v>6.9594199999999997</v>
      </c>
      <c r="E3481" s="1">
        <v>7.10806</v>
      </c>
      <c r="F3481" s="1">
        <v>6.9723100000000002</v>
      </c>
      <c r="G3481" s="1">
        <v>7.3795700000000002</v>
      </c>
      <c r="H3481" s="1">
        <v>7.2391800000000002</v>
      </c>
      <c r="I3481" s="1">
        <v>7.3585200000000004</v>
      </c>
      <c r="J3481" s="1">
        <v>7.7041500000000003</v>
      </c>
      <c r="K3481" s="1">
        <v>7.81996</v>
      </c>
      <c r="L3481" s="1">
        <v>7.5650399999999998</v>
      </c>
      <c r="M3481" s="1">
        <v>8.0418000000000003</v>
      </c>
    </row>
    <row r="3482" spans="1:13">
      <c r="A3482" s="1" t="s">
        <v>3497</v>
      </c>
      <c r="B3482" s="1">
        <v>6.6502800000000004</v>
      </c>
      <c r="C3482" s="1">
        <v>7.5548599999999997</v>
      </c>
      <c r="D3482" s="1">
        <v>6.7592600000000003</v>
      </c>
      <c r="E3482" s="1">
        <v>8.1446799999999993</v>
      </c>
      <c r="F3482" s="1">
        <v>7.9036</v>
      </c>
      <c r="G3482" s="1">
        <v>7.8335999999999997</v>
      </c>
      <c r="H3482" s="1">
        <v>7.6591500000000003</v>
      </c>
      <c r="I3482" s="1">
        <v>8.2879299999999994</v>
      </c>
      <c r="J3482" s="1">
        <v>6.3009000000000004</v>
      </c>
      <c r="K3482" s="1">
        <v>6.5515999999999996</v>
      </c>
      <c r="L3482" s="1">
        <v>6.4661900000000001</v>
      </c>
      <c r="M3482" s="1">
        <v>7.5378499999999997</v>
      </c>
    </row>
    <row r="3483" spans="1:13">
      <c r="A3483" s="1" t="s">
        <v>3498</v>
      </c>
      <c r="B3483" s="1">
        <v>8.2877799999999997</v>
      </c>
      <c r="C3483" s="1">
        <v>6.9440900000000001</v>
      </c>
      <c r="D3483" s="1">
        <v>5.8888800000000003</v>
      </c>
      <c r="E3483" s="1">
        <v>6.7934700000000001</v>
      </c>
      <c r="F3483" s="1">
        <v>5.8971499999999999</v>
      </c>
      <c r="G3483" s="1">
        <v>7.4922000000000004</v>
      </c>
      <c r="H3483" s="1">
        <v>6.5515299999999996</v>
      </c>
      <c r="I3483" s="1">
        <v>7.0721699999999998</v>
      </c>
      <c r="J3483" s="1">
        <v>6.9685199999999998</v>
      </c>
      <c r="K3483" s="1">
        <v>6.6379700000000001</v>
      </c>
      <c r="L3483" s="1">
        <v>6.7122700000000002</v>
      </c>
      <c r="M3483" s="1">
        <v>6.4670199999999998</v>
      </c>
    </row>
    <row r="3484" spans="1:13">
      <c r="A3484" s="1" t="s">
        <v>3499</v>
      </c>
      <c r="B3484" s="1">
        <v>7.1276900000000003</v>
      </c>
      <c r="C3484" s="1">
        <v>8.2875300000000003</v>
      </c>
      <c r="D3484" s="1">
        <v>7.6018999999999997</v>
      </c>
      <c r="E3484" s="1">
        <v>6.9256000000000002</v>
      </c>
      <c r="F3484" s="1">
        <v>6.6528600000000004</v>
      </c>
      <c r="G3484" s="1">
        <v>6.9641400000000004</v>
      </c>
      <c r="H3484" s="1">
        <v>8.1396200000000007</v>
      </c>
      <c r="I3484" s="1">
        <v>6.9616699999999998</v>
      </c>
      <c r="J3484" s="1">
        <v>7.2476500000000001</v>
      </c>
      <c r="K3484" s="1">
        <v>7.6232199999999999</v>
      </c>
      <c r="L3484" s="1">
        <v>7.6522500000000004</v>
      </c>
      <c r="M3484" s="1">
        <v>8.1765299999999996</v>
      </c>
    </row>
    <row r="3485" spans="1:13">
      <c r="A3485" s="1" t="s">
        <v>3500</v>
      </c>
      <c r="B3485" s="1">
        <v>7.7501800000000003</v>
      </c>
      <c r="C3485" s="1">
        <v>8.2875300000000003</v>
      </c>
      <c r="D3485" s="1">
        <v>5.9839399999999996</v>
      </c>
      <c r="E3485" s="1">
        <v>7.1592900000000004</v>
      </c>
      <c r="F3485" s="1">
        <v>7.8857100000000004</v>
      </c>
      <c r="G3485" s="1">
        <v>7.6898299999999997</v>
      </c>
      <c r="H3485" s="1">
        <v>7.2757100000000001</v>
      </c>
      <c r="I3485" s="1">
        <v>7.3456900000000003</v>
      </c>
      <c r="J3485" s="1">
        <v>7.4183500000000002</v>
      </c>
      <c r="K3485" s="1">
        <v>6.8975900000000001</v>
      </c>
      <c r="L3485" s="1">
        <v>7.1894</v>
      </c>
      <c r="M3485" s="1">
        <v>7.2716200000000004</v>
      </c>
    </row>
    <row r="3486" spans="1:13">
      <c r="A3486" s="1" t="s">
        <v>3501</v>
      </c>
      <c r="B3486" s="1">
        <v>8.2015499999999992</v>
      </c>
      <c r="C3486" s="1">
        <v>6.9512499999999999</v>
      </c>
      <c r="D3486" s="1">
        <v>5.7298400000000003</v>
      </c>
      <c r="E3486" s="1">
        <v>5.9686599999999999</v>
      </c>
      <c r="F3486" s="1">
        <v>5.7446700000000002</v>
      </c>
      <c r="G3486" s="1">
        <v>6.2578800000000001</v>
      </c>
      <c r="H3486" s="1">
        <v>7.1547999999999998</v>
      </c>
      <c r="I3486" s="1">
        <v>8.2873900000000003</v>
      </c>
      <c r="J3486" s="1">
        <v>7.6218300000000001</v>
      </c>
      <c r="K3486" s="1">
        <v>6.57707</v>
      </c>
      <c r="L3486" s="1">
        <v>6.8645199999999997</v>
      </c>
      <c r="M3486" s="1">
        <v>5.8949100000000003</v>
      </c>
    </row>
    <row r="3487" spans="1:13">
      <c r="A3487" s="1" t="s">
        <v>3502</v>
      </c>
      <c r="B3487" s="1">
        <v>7.4500799999999998</v>
      </c>
      <c r="C3487" s="1">
        <v>8.2872800000000009</v>
      </c>
      <c r="D3487" s="1">
        <v>7.3783799999999999</v>
      </c>
      <c r="E3487" s="1">
        <v>5.7683200000000001</v>
      </c>
      <c r="F3487" s="1">
        <v>5.5797299999999996</v>
      </c>
      <c r="G3487" s="1">
        <v>6.9226400000000003</v>
      </c>
      <c r="H3487" s="1">
        <v>7.6478700000000002</v>
      </c>
      <c r="I3487" s="1">
        <v>7.0821100000000001</v>
      </c>
      <c r="J3487" s="1">
        <v>6.6896800000000001</v>
      </c>
      <c r="K3487" s="1">
        <v>7.5114900000000002</v>
      </c>
      <c r="L3487" s="1">
        <v>7.6724100000000002</v>
      </c>
      <c r="M3487" s="1">
        <v>7.96495</v>
      </c>
    </row>
    <row r="3488" spans="1:13">
      <c r="A3488" s="1" t="s">
        <v>3503</v>
      </c>
      <c r="B3488" s="1">
        <v>7.9522599999999999</v>
      </c>
      <c r="C3488" s="1">
        <v>7.8636499999999998</v>
      </c>
      <c r="D3488" s="1">
        <v>7.0925700000000003</v>
      </c>
      <c r="E3488" s="1">
        <v>8.2872800000000009</v>
      </c>
      <c r="F3488" s="1">
        <v>7.8414900000000003</v>
      </c>
      <c r="G3488" s="1">
        <v>8.2763899999999992</v>
      </c>
      <c r="H3488" s="1">
        <v>7.2367900000000001</v>
      </c>
      <c r="I3488" s="1">
        <v>6.6740199999999996</v>
      </c>
      <c r="J3488" s="1">
        <v>6.7054999999999998</v>
      </c>
      <c r="K3488" s="1">
        <v>7.7220199999999997</v>
      </c>
      <c r="L3488" s="1">
        <v>7.77562</v>
      </c>
      <c r="M3488" s="1">
        <v>7.3696299999999999</v>
      </c>
    </row>
    <row r="3489" spans="1:13">
      <c r="A3489" s="1" t="s">
        <v>3504</v>
      </c>
      <c r="B3489" s="1">
        <v>8.0150000000000006</v>
      </c>
      <c r="C3489" s="1">
        <v>8.2870299999999997</v>
      </c>
      <c r="D3489" s="1">
        <v>7.9302099999999998</v>
      </c>
      <c r="E3489" s="1">
        <v>8.2490500000000004</v>
      </c>
      <c r="F3489" s="1">
        <v>8.1226699999999994</v>
      </c>
      <c r="G3489" s="1">
        <v>8.0724699999999991</v>
      </c>
      <c r="H3489" s="1">
        <v>6.9803600000000001</v>
      </c>
      <c r="I3489" s="1">
        <v>6.5766600000000004</v>
      </c>
      <c r="J3489" s="1">
        <v>6.6540600000000003</v>
      </c>
      <c r="K3489" s="1">
        <v>6.8188899999999997</v>
      </c>
      <c r="L3489" s="1">
        <v>6.5454400000000001</v>
      </c>
      <c r="M3489" s="1">
        <v>6.5798800000000002</v>
      </c>
    </row>
    <row r="3490" spans="1:13">
      <c r="A3490" s="1" t="s">
        <v>3505</v>
      </c>
      <c r="B3490" s="1">
        <v>7.6907399999999999</v>
      </c>
      <c r="C3490" s="1">
        <v>8.2867700000000006</v>
      </c>
      <c r="D3490" s="1">
        <v>7.8894599999999997</v>
      </c>
      <c r="E3490" s="1">
        <v>7.4787299999999997</v>
      </c>
      <c r="F3490" s="1">
        <v>7.6118399999999999</v>
      </c>
      <c r="G3490" s="1">
        <v>7.5663099999999996</v>
      </c>
      <c r="H3490" s="1">
        <v>7.6619099999999998</v>
      </c>
      <c r="I3490" s="1">
        <v>7.5382899999999999</v>
      </c>
      <c r="J3490" s="1">
        <v>7.6986600000000003</v>
      </c>
      <c r="K3490" s="1">
        <v>7.2562100000000003</v>
      </c>
      <c r="L3490" s="1">
        <v>7.2621799999999999</v>
      </c>
      <c r="M3490" s="1">
        <v>6.9273999999999996</v>
      </c>
    </row>
    <row r="3491" spans="1:13">
      <c r="A3491" s="1" t="s">
        <v>3506</v>
      </c>
      <c r="B3491" s="1">
        <v>7.8617299999999997</v>
      </c>
      <c r="C3491" s="1">
        <v>8.2860200000000006</v>
      </c>
      <c r="D3491" s="1">
        <v>7.7638699999999998</v>
      </c>
      <c r="E3491" s="1">
        <v>7.3739999999999997</v>
      </c>
      <c r="F3491" s="1">
        <v>7.4330800000000004</v>
      </c>
      <c r="G3491" s="1">
        <v>7.45472</v>
      </c>
      <c r="H3491" s="1">
        <v>7.8721399999999999</v>
      </c>
      <c r="I3491" s="1">
        <v>7.8133299999999997</v>
      </c>
      <c r="J3491" s="1">
        <v>7.91221</v>
      </c>
      <c r="K3491" s="1">
        <v>8.0718099999999993</v>
      </c>
      <c r="L3491" s="1">
        <v>8.1251999999999995</v>
      </c>
      <c r="M3491" s="1">
        <v>8.3928700000000003</v>
      </c>
    </row>
    <row r="3492" spans="1:13">
      <c r="A3492" s="1" t="s">
        <v>3507</v>
      </c>
      <c r="B3492" s="1">
        <v>8.2857699999999994</v>
      </c>
      <c r="C3492" s="1">
        <v>7.5543300000000002</v>
      </c>
      <c r="D3492" s="1">
        <v>6.6758199999999999</v>
      </c>
      <c r="E3492" s="1">
        <v>6.7923400000000003</v>
      </c>
      <c r="F3492" s="1">
        <v>6.4457199999999997</v>
      </c>
      <c r="G3492" s="1">
        <v>6.9856400000000001</v>
      </c>
      <c r="H3492" s="1">
        <v>6.2618600000000004</v>
      </c>
      <c r="I3492" s="1">
        <v>6.9803899999999999</v>
      </c>
      <c r="J3492" s="1">
        <v>6.8487099999999996</v>
      </c>
      <c r="K3492" s="1">
        <v>6.57179</v>
      </c>
      <c r="L3492" s="1">
        <v>6.6198699999999997</v>
      </c>
      <c r="M3492" s="1">
        <v>6.0702100000000003</v>
      </c>
    </row>
    <row r="3493" spans="1:13">
      <c r="A3493" s="1" t="s">
        <v>3508</v>
      </c>
      <c r="B3493" s="1">
        <v>7.53423</v>
      </c>
      <c r="C3493" s="1">
        <v>7.9986699999999997</v>
      </c>
      <c r="D3493" s="1">
        <v>7.3498700000000001</v>
      </c>
      <c r="E3493" s="1">
        <v>7.9273199999999999</v>
      </c>
      <c r="F3493" s="1">
        <v>8.0702800000000003</v>
      </c>
      <c r="G3493" s="1">
        <v>8.2857699999999994</v>
      </c>
      <c r="H3493" s="1">
        <v>6.6245799999999999</v>
      </c>
      <c r="I3493" s="1">
        <v>6.7752400000000002</v>
      </c>
      <c r="J3493" s="1">
        <v>7.2222999999999997</v>
      </c>
      <c r="K3493" s="1">
        <v>6.9488500000000002</v>
      </c>
      <c r="L3493" s="1">
        <v>6.70723</v>
      </c>
      <c r="M3493" s="1">
        <v>6.2094699999999996</v>
      </c>
    </row>
    <row r="3494" spans="1:13">
      <c r="A3494" s="1" t="s">
        <v>3509</v>
      </c>
      <c r="B3494" s="1">
        <v>7.5369000000000002</v>
      </c>
      <c r="C3494" s="1">
        <v>7.4662300000000004</v>
      </c>
      <c r="D3494" s="1">
        <v>7.5224000000000002</v>
      </c>
      <c r="E3494" s="1">
        <v>7.1815899999999999</v>
      </c>
      <c r="F3494" s="1">
        <v>6.7322100000000002</v>
      </c>
      <c r="G3494" s="1">
        <v>7.5683800000000003</v>
      </c>
      <c r="H3494" s="1">
        <v>7.4159300000000004</v>
      </c>
      <c r="I3494" s="1">
        <v>7.8710100000000001</v>
      </c>
      <c r="J3494" s="1">
        <v>8.2856799999999993</v>
      </c>
      <c r="K3494" s="1">
        <v>7.5998099999999997</v>
      </c>
      <c r="L3494" s="1">
        <v>7.3949299999999996</v>
      </c>
      <c r="M3494" s="1">
        <v>6.7407700000000004</v>
      </c>
    </row>
    <row r="3495" spans="1:13">
      <c r="A3495" s="1" t="s">
        <v>3510</v>
      </c>
      <c r="B3495" s="1">
        <v>7.1340899999999996</v>
      </c>
      <c r="C3495" s="1">
        <v>8.2850099999999998</v>
      </c>
      <c r="D3495" s="1">
        <v>7.5983999999999998</v>
      </c>
      <c r="E3495" s="1">
        <v>7.5766099999999996</v>
      </c>
      <c r="F3495" s="1">
        <v>7.6246200000000002</v>
      </c>
      <c r="G3495" s="1">
        <v>7.7587599999999997</v>
      </c>
      <c r="H3495" s="1">
        <v>6.4974299999999996</v>
      </c>
      <c r="I3495" s="1">
        <v>6.1674600000000002</v>
      </c>
      <c r="J3495" s="1">
        <v>6.4611700000000001</v>
      </c>
      <c r="K3495" s="1">
        <v>7.6902999999999997</v>
      </c>
      <c r="L3495" s="1">
        <v>7.6552800000000003</v>
      </c>
      <c r="M3495" s="1">
        <v>8.5720700000000001</v>
      </c>
    </row>
    <row r="3496" spans="1:13">
      <c r="A3496" s="1" t="s">
        <v>3511</v>
      </c>
      <c r="B3496" s="1">
        <v>8.2834900000000005</v>
      </c>
      <c r="C3496" s="1">
        <v>7.5400900000000002</v>
      </c>
      <c r="D3496" s="1">
        <v>7.0449099999999998</v>
      </c>
      <c r="E3496" s="1">
        <v>6.7105199999999998</v>
      </c>
      <c r="F3496" s="1">
        <v>6.5424699999999998</v>
      </c>
      <c r="G3496" s="1">
        <v>7.4949899999999996</v>
      </c>
      <c r="H3496" s="1">
        <v>6.0799200000000004</v>
      </c>
      <c r="I3496" s="1">
        <v>7.6873100000000001</v>
      </c>
      <c r="J3496" s="1">
        <v>7.6084100000000001</v>
      </c>
      <c r="K3496" s="1">
        <v>7.2944500000000003</v>
      </c>
      <c r="L3496" s="1">
        <v>6.9763999999999999</v>
      </c>
      <c r="M3496" s="1">
        <v>6.5584499999999997</v>
      </c>
    </row>
    <row r="3497" spans="1:13">
      <c r="A3497" s="1" t="s">
        <v>3512</v>
      </c>
      <c r="B3497" s="1">
        <v>7.0282</v>
      </c>
      <c r="C3497" s="1">
        <v>8.2829899999999999</v>
      </c>
      <c r="D3497" s="1">
        <v>7.6544400000000001</v>
      </c>
      <c r="E3497" s="1">
        <v>7.6563400000000001</v>
      </c>
      <c r="F3497" s="1">
        <v>7.2356199999999999</v>
      </c>
      <c r="G3497" s="1">
        <v>7.6251100000000003</v>
      </c>
      <c r="H3497" s="1">
        <v>7.5287499999999996</v>
      </c>
      <c r="I3497" s="1">
        <v>6.3221299999999996</v>
      </c>
      <c r="J3497" s="1">
        <v>7.0911200000000001</v>
      </c>
      <c r="K3497" s="1">
        <v>6.9509800000000004</v>
      </c>
      <c r="L3497" s="1">
        <v>7.3361599999999996</v>
      </c>
      <c r="M3497" s="1">
        <v>7.6888199999999998</v>
      </c>
    </row>
    <row r="3498" spans="1:13">
      <c r="A3498" s="1" t="s">
        <v>3513</v>
      </c>
      <c r="B3498" s="1">
        <v>3.7367300000000001</v>
      </c>
      <c r="C3498" s="1">
        <v>4.5022900000000003</v>
      </c>
      <c r="D3498" s="1">
        <v>7.2977699999999999</v>
      </c>
      <c r="E3498" s="1">
        <v>3.9411800000000001</v>
      </c>
      <c r="F3498" s="1">
        <v>3.24884</v>
      </c>
      <c r="G3498" s="1">
        <v>3.9209800000000001</v>
      </c>
      <c r="H3498" s="1">
        <v>7.3611700000000004</v>
      </c>
      <c r="I3498" s="1">
        <v>8.2829099999999993</v>
      </c>
      <c r="J3498" s="1">
        <v>4.6123900000000004</v>
      </c>
      <c r="K3498" s="1">
        <v>4.8404699999999998</v>
      </c>
      <c r="L3498" s="1">
        <v>4.5873999999999997</v>
      </c>
      <c r="M3498" s="1">
        <v>3.5901800000000001</v>
      </c>
    </row>
    <row r="3499" spans="1:13">
      <c r="A3499" s="1" t="s">
        <v>3514</v>
      </c>
      <c r="B3499" s="1">
        <v>1.78955</v>
      </c>
      <c r="C3499" s="1">
        <v>3.2511999999999999</v>
      </c>
      <c r="D3499" s="1">
        <v>0.50038499999999997</v>
      </c>
      <c r="E3499" s="1">
        <v>1.9160699999999999</v>
      </c>
      <c r="F3499" s="1">
        <v>1.6965699999999999</v>
      </c>
      <c r="G3499" s="1">
        <v>1.1383799999999999</v>
      </c>
      <c r="H3499" s="1">
        <v>2.7244999999999999</v>
      </c>
      <c r="I3499" s="1">
        <v>4.1640800000000002</v>
      </c>
      <c r="J3499" s="1">
        <v>6.25746</v>
      </c>
      <c r="K3499" s="1">
        <v>5.4513100000000003</v>
      </c>
      <c r="L3499" s="1">
        <v>8.2820999999999998</v>
      </c>
      <c r="M3499" s="1">
        <v>8.6118500000000004</v>
      </c>
    </row>
    <row r="3500" spans="1:13">
      <c r="A3500" s="1" t="s">
        <v>3515</v>
      </c>
      <c r="B3500" s="1">
        <v>7.5903499999999999</v>
      </c>
      <c r="C3500" s="1">
        <v>8.1914599999999993</v>
      </c>
      <c r="D3500" s="1">
        <v>8.2819800000000008</v>
      </c>
      <c r="E3500" s="1">
        <v>7.4949899999999996</v>
      </c>
      <c r="F3500" s="1">
        <v>7.1600700000000002</v>
      </c>
      <c r="G3500" s="1">
        <v>7.4271399999999996</v>
      </c>
      <c r="H3500" s="1">
        <v>7.5438200000000002</v>
      </c>
      <c r="I3500" s="1">
        <v>7.4474099999999996</v>
      </c>
      <c r="J3500" s="1">
        <v>7.2147199999999998</v>
      </c>
      <c r="K3500" s="1">
        <v>7.2367499999999998</v>
      </c>
      <c r="L3500" s="1">
        <v>7.3750900000000001</v>
      </c>
      <c r="M3500" s="1">
        <v>7.3744300000000003</v>
      </c>
    </row>
    <row r="3501" spans="1:13">
      <c r="A3501" s="1" t="s">
        <v>3516</v>
      </c>
      <c r="B3501" s="1">
        <v>8.28172</v>
      </c>
      <c r="C3501" s="1">
        <v>7.8387399999999996</v>
      </c>
      <c r="D3501" s="1">
        <v>8.1149199999999997</v>
      </c>
      <c r="E3501" s="1">
        <v>6.8254599999999996</v>
      </c>
      <c r="F3501" s="1">
        <v>6.6160699999999997</v>
      </c>
      <c r="G3501" s="1">
        <v>7.3290899999999999</v>
      </c>
      <c r="H3501" s="1">
        <v>7.3483900000000002</v>
      </c>
      <c r="I3501" s="1">
        <v>7.8857799999999996</v>
      </c>
      <c r="J3501" s="1">
        <v>8.0765799999999999</v>
      </c>
      <c r="K3501" s="1">
        <v>7.3585599999999998</v>
      </c>
      <c r="L3501" s="1">
        <v>7.64093</v>
      </c>
      <c r="M3501" s="1">
        <v>7.3320400000000001</v>
      </c>
    </row>
    <row r="3502" spans="1:13">
      <c r="A3502" s="1" t="s">
        <v>3517</v>
      </c>
      <c r="B3502" s="1">
        <v>6.6567299999999996</v>
      </c>
      <c r="C3502" s="1">
        <v>8.2814700000000006</v>
      </c>
      <c r="D3502" s="1">
        <v>6.9137399999999998</v>
      </c>
      <c r="E3502" s="1">
        <v>7.0527199999999999</v>
      </c>
      <c r="F3502" s="1">
        <v>6.5235599999999998</v>
      </c>
      <c r="G3502" s="1">
        <v>6.7475899999999998</v>
      </c>
      <c r="H3502" s="1">
        <v>8.0091900000000003</v>
      </c>
      <c r="I3502" s="1">
        <v>7.0706300000000004</v>
      </c>
      <c r="J3502" s="1">
        <v>7.0838599999999996</v>
      </c>
      <c r="K3502" s="1">
        <v>7.1541600000000001</v>
      </c>
      <c r="L3502" s="1">
        <v>7.1264399999999997</v>
      </c>
      <c r="M3502" s="1">
        <v>8.0112699999999997</v>
      </c>
    </row>
    <row r="3503" spans="1:13">
      <c r="A3503" s="1" t="s">
        <v>3518</v>
      </c>
      <c r="B3503" s="1">
        <v>8.2679600000000004</v>
      </c>
      <c r="C3503" s="1">
        <v>8.0274800000000006</v>
      </c>
      <c r="D3503" s="1">
        <v>6.0867699999999996</v>
      </c>
      <c r="E3503" s="1">
        <v>6.6833600000000004</v>
      </c>
      <c r="F3503" s="1">
        <v>6.5680800000000001</v>
      </c>
      <c r="G3503" s="1">
        <v>7.0343900000000001</v>
      </c>
      <c r="H3503" s="1">
        <v>6.6259499999999996</v>
      </c>
      <c r="I3503" s="1">
        <v>7.5536099999999999</v>
      </c>
      <c r="J3503" s="1">
        <v>7.1852999999999998</v>
      </c>
      <c r="K3503" s="1">
        <v>7.3385400000000001</v>
      </c>
      <c r="L3503" s="1">
        <v>8.2812400000000004</v>
      </c>
      <c r="M3503" s="1">
        <v>7.6730700000000001</v>
      </c>
    </row>
    <row r="3504" spans="1:13">
      <c r="A3504" s="1" t="s">
        <v>3519</v>
      </c>
      <c r="B3504" s="1">
        <v>5.8200799999999999</v>
      </c>
      <c r="C3504" s="1">
        <v>7.8628799999999996</v>
      </c>
      <c r="D3504" s="1">
        <v>8.2797000000000001</v>
      </c>
      <c r="E3504" s="1">
        <v>6.5778600000000003</v>
      </c>
      <c r="F3504" s="1">
        <v>6.4281100000000002</v>
      </c>
      <c r="G3504" s="1">
        <v>6.6200700000000001</v>
      </c>
      <c r="H3504" s="1">
        <v>7.2595999999999998</v>
      </c>
      <c r="I3504" s="1">
        <v>7.0305400000000002</v>
      </c>
      <c r="J3504" s="1">
        <v>7.3947399999999996</v>
      </c>
      <c r="K3504" s="1">
        <v>7.7724700000000002</v>
      </c>
      <c r="L3504" s="1">
        <v>7.1814200000000001</v>
      </c>
      <c r="M3504" s="1">
        <v>6.10717</v>
      </c>
    </row>
    <row r="3505" spans="1:13">
      <c r="A3505" s="1" t="s">
        <v>3520</v>
      </c>
      <c r="B3505" s="1">
        <v>7.2682200000000003</v>
      </c>
      <c r="C3505" s="1">
        <v>8.2791899999999998</v>
      </c>
      <c r="D3505" s="1">
        <v>7.2991200000000003</v>
      </c>
      <c r="E3505" s="1">
        <v>6.9353699999999998</v>
      </c>
      <c r="F3505" s="1">
        <v>7.0707199999999997</v>
      </c>
      <c r="G3505" s="1">
        <v>7.0535899999999998</v>
      </c>
      <c r="H3505" s="1">
        <v>6.9867499999999998</v>
      </c>
      <c r="I3505" s="1">
        <v>6.9854399999999996</v>
      </c>
      <c r="J3505" s="1">
        <v>7.1772</v>
      </c>
      <c r="K3505" s="1">
        <v>7.5026000000000002</v>
      </c>
      <c r="L3505" s="1">
        <v>7.2242600000000001</v>
      </c>
      <c r="M3505" s="1">
        <v>7.0760500000000004</v>
      </c>
    </row>
    <row r="3506" spans="1:13">
      <c r="A3506" s="1" t="s">
        <v>3521</v>
      </c>
      <c r="B3506" s="1">
        <v>7.5239700000000003</v>
      </c>
      <c r="C3506" s="1">
        <v>8.2790700000000008</v>
      </c>
      <c r="D3506" s="1">
        <v>7.5791500000000003</v>
      </c>
      <c r="E3506" s="1">
        <v>7.9919799999999999</v>
      </c>
      <c r="F3506" s="1">
        <v>7.6497400000000004</v>
      </c>
      <c r="G3506" s="1">
        <v>7.4932299999999996</v>
      </c>
      <c r="H3506" s="1">
        <v>7.7666000000000004</v>
      </c>
      <c r="I3506" s="1">
        <v>7.0872299999999999</v>
      </c>
      <c r="J3506" s="1">
        <v>7.1007800000000003</v>
      </c>
      <c r="K3506" s="1">
        <v>7.4820599999999997</v>
      </c>
      <c r="L3506" s="1">
        <v>7.2637299999999998</v>
      </c>
      <c r="M3506" s="1">
        <v>8.1427899999999998</v>
      </c>
    </row>
    <row r="3507" spans="1:13">
      <c r="A3507" s="1" t="s">
        <v>3522</v>
      </c>
      <c r="B3507" s="1">
        <v>7.1569599999999998</v>
      </c>
      <c r="C3507" s="1">
        <v>8.2789400000000004</v>
      </c>
      <c r="D3507" s="1">
        <v>7.8705499999999997</v>
      </c>
      <c r="E3507" s="1">
        <v>7.2569999999999997</v>
      </c>
      <c r="F3507" s="1">
        <v>6.8875500000000001</v>
      </c>
      <c r="G3507" s="1">
        <v>7.1747199999999998</v>
      </c>
      <c r="H3507" s="1">
        <v>7.7277899999999997</v>
      </c>
      <c r="I3507" s="1">
        <v>6.9854399999999996</v>
      </c>
      <c r="J3507" s="1">
        <v>6.7829499999999996</v>
      </c>
      <c r="K3507" s="1">
        <v>7.7228599999999998</v>
      </c>
      <c r="L3507" s="1">
        <v>7.6013099999999998</v>
      </c>
      <c r="M3507" s="1">
        <v>7.8923300000000003</v>
      </c>
    </row>
    <row r="3508" spans="1:13">
      <c r="A3508" s="1" t="s">
        <v>3523</v>
      </c>
      <c r="B3508" s="1">
        <v>7.09091</v>
      </c>
      <c r="C3508" s="1">
        <v>8.2789400000000004</v>
      </c>
      <c r="D3508" s="1">
        <v>5.7268499999999998</v>
      </c>
      <c r="E3508" s="1">
        <v>6.0799300000000001</v>
      </c>
      <c r="F3508" s="1">
        <v>6.2005100000000004</v>
      </c>
      <c r="G3508" s="1">
        <v>6.4800399999999998</v>
      </c>
      <c r="H3508" s="1">
        <v>6.06881</v>
      </c>
      <c r="I3508" s="1">
        <v>7.5719799999999999</v>
      </c>
      <c r="J3508" s="1">
        <v>7.2608199999999998</v>
      </c>
      <c r="K3508" s="1">
        <v>7.6421299999999999</v>
      </c>
      <c r="L3508" s="1">
        <v>8.2622999999999998</v>
      </c>
      <c r="M3508" s="1">
        <v>9.2371599999999994</v>
      </c>
    </row>
    <row r="3509" spans="1:13">
      <c r="A3509" s="1" t="s">
        <v>3524</v>
      </c>
      <c r="B3509" s="1">
        <v>7.6699599999999997</v>
      </c>
      <c r="C3509" s="1">
        <v>8.2786799999999996</v>
      </c>
      <c r="D3509" s="1">
        <v>7.5331599999999996</v>
      </c>
      <c r="E3509" s="1">
        <v>7.4685100000000002</v>
      </c>
      <c r="F3509" s="1">
        <v>7.17089</v>
      </c>
      <c r="G3509" s="1">
        <v>7.5060399999999996</v>
      </c>
      <c r="H3509" s="1">
        <v>7.3510499999999999</v>
      </c>
      <c r="I3509" s="1">
        <v>7.1165500000000002</v>
      </c>
      <c r="J3509" s="1">
        <v>7.1395200000000001</v>
      </c>
      <c r="K3509" s="1">
        <v>7.0534800000000004</v>
      </c>
      <c r="L3509" s="1">
        <v>7.1797000000000004</v>
      </c>
      <c r="M3509" s="1">
        <v>6.9138299999999999</v>
      </c>
    </row>
    <row r="3510" spans="1:13">
      <c r="A3510" s="1" t="s">
        <v>3525</v>
      </c>
      <c r="B3510" s="1">
        <v>7.7363099999999996</v>
      </c>
      <c r="C3510" s="1">
        <v>7.6704299999999996</v>
      </c>
      <c r="D3510" s="1">
        <v>5.24702</v>
      </c>
      <c r="E3510" s="1">
        <v>5.2882699999999998</v>
      </c>
      <c r="F3510" s="1">
        <v>5.24702</v>
      </c>
      <c r="G3510" s="1">
        <v>5.0434299999999999</v>
      </c>
      <c r="H3510" s="1">
        <v>7.2114200000000004</v>
      </c>
      <c r="I3510" s="1">
        <v>8.1434300000000004</v>
      </c>
      <c r="J3510" s="1">
        <v>8.2783499999999997</v>
      </c>
      <c r="K3510" s="1">
        <v>7.9470900000000002</v>
      </c>
      <c r="L3510" s="1">
        <v>8.0306899999999999</v>
      </c>
      <c r="M3510" s="1">
        <v>7.2901999999999996</v>
      </c>
    </row>
    <row r="3511" spans="1:13">
      <c r="A3511" s="1" t="s">
        <v>3526</v>
      </c>
      <c r="B3511" s="1">
        <v>5.4930599999999998</v>
      </c>
      <c r="C3511" s="1">
        <v>4.9013099999999996</v>
      </c>
      <c r="D3511" s="1">
        <v>4.3837099999999998</v>
      </c>
      <c r="E3511" s="1">
        <v>3.2686600000000001</v>
      </c>
      <c r="F3511" s="1">
        <v>2.4398300000000002</v>
      </c>
      <c r="G3511" s="1">
        <v>4.2670599999999999</v>
      </c>
      <c r="H3511" s="1">
        <v>7.3239099999999997</v>
      </c>
      <c r="I3511" s="1">
        <v>8.2780799999999992</v>
      </c>
      <c r="J3511" s="1">
        <v>7.2605300000000002</v>
      </c>
      <c r="K3511" s="1">
        <v>5.8764900000000004</v>
      </c>
      <c r="L3511" s="1">
        <v>5.4067600000000002</v>
      </c>
      <c r="M3511" s="1">
        <v>2.74702</v>
      </c>
    </row>
    <row r="3512" spans="1:13">
      <c r="A3512" s="1" t="s">
        <v>3527</v>
      </c>
      <c r="B3512" s="1">
        <v>7.7119999999999997</v>
      </c>
      <c r="C3512" s="1">
        <v>7.7231199999999998</v>
      </c>
      <c r="D3512" s="1">
        <v>7.43248</v>
      </c>
      <c r="E3512" s="1">
        <v>7.6353</v>
      </c>
      <c r="F3512" s="1">
        <v>7.5131600000000001</v>
      </c>
      <c r="G3512" s="1">
        <v>7.9352299999999998</v>
      </c>
      <c r="H3512" s="1">
        <v>5.9044999999999996</v>
      </c>
      <c r="I3512" s="1">
        <v>7.1165500000000002</v>
      </c>
      <c r="J3512" s="1">
        <v>7.47811</v>
      </c>
      <c r="K3512" s="1">
        <v>7.4309099999999999</v>
      </c>
      <c r="L3512" s="1">
        <v>8.2779000000000007</v>
      </c>
      <c r="M3512" s="1">
        <v>8.4144299999999994</v>
      </c>
    </row>
    <row r="3513" spans="1:13">
      <c r="A3513" s="1" t="s">
        <v>3528</v>
      </c>
      <c r="B3513" s="1">
        <v>7.16472</v>
      </c>
      <c r="C3513" s="1">
        <v>8.0304099999999998</v>
      </c>
      <c r="D3513" s="1">
        <v>7.71957</v>
      </c>
      <c r="E3513" s="1">
        <v>7.9854799999999999</v>
      </c>
      <c r="F3513" s="1">
        <v>7.8312200000000001</v>
      </c>
      <c r="G3513" s="1">
        <v>7.86327</v>
      </c>
      <c r="H3513" s="1">
        <v>6.5336499999999997</v>
      </c>
      <c r="I3513" s="1">
        <v>6.5588300000000004</v>
      </c>
      <c r="J3513" s="1">
        <v>7.0585599999999999</v>
      </c>
      <c r="K3513" s="1">
        <v>7.54779</v>
      </c>
      <c r="L3513" s="1">
        <v>8.2778100000000006</v>
      </c>
      <c r="M3513" s="1">
        <v>9.2475199999999997</v>
      </c>
    </row>
    <row r="3514" spans="1:13">
      <c r="A3514" s="1" t="s">
        <v>3529</v>
      </c>
      <c r="B3514" s="1">
        <v>7.8902099999999997</v>
      </c>
      <c r="C3514" s="1">
        <v>7.9294900000000004</v>
      </c>
      <c r="D3514" s="1">
        <v>8.2776700000000005</v>
      </c>
      <c r="E3514" s="1">
        <v>7.8826900000000002</v>
      </c>
      <c r="F3514" s="1">
        <v>7.5812099999999996</v>
      </c>
      <c r="G3514" s="1">
        <v>7.7012</v>
      </c>
      <c r="H3514" s="1">
        <v>7.3688099999999999</v>
      </c>
      <c r="I3514" s="1">
        <v>6.4673800000000004</v>
      </c>
      <c r="J3514" s="1">
        <v>7.1493200000000003</v>
      </c>
      <c r="K3514" s="1">
        <v>7.1205999999999996</v>
      </c>
      <c r="L3514" s="1">
        <v>7.3670400000000003</v>
      </c>
      <c r="M3514" s="1">
        <v>7.7766999999999999</v>
      </c>
    </row>
    <row r="3515" spans="1:13">
      <c r="A3515" s="1" t="s">
        <v>3530</v>
      </c>
      <c r="B3515" s="1">
        <v>7.3511600000000001</v>
      </c>
      <c r="C3515" s="1">
        <v>8.2776700000000005</v>
      </c>
      <c r="D3515" s="1">
        <v>6.4536199999999999</v>
      </c>
      <c r="E3515" s="1">
        <v>5.81114</v>
      </c>
      <c r="F3515" s="1">
        <v>6.19848</v>
      </c>
      <c r="G3515" s="1">
        <v>6.06379</v>
      </c>
      <c r="H3515" s="1">
        <v>6.8714199999999996</v>
      </c>
      <c r="I3515" s="1">
        <v>7.9763400000000004</v>
      </c>
      <c r="J3515" s="1">
        <v>7.3214399999999999</v>
      </c>
      <c r="K3515" s="1">
        <v>7.3754</v>
      </c>
      <c r="L3515" s="1">
        <v>7.5174300000000001</v>
      </c>
      <c r="M3515" s="1">
        <v>7.7052399999999999</v>
      </c>
    </row>
    <row r="3516" spans="1:13">
      <c r="A3516" s="1" t="s">
        <v>3531</v>
      </c>
      <c r="B3516" s="1">
        <v>7.1569599999999998</v>
      </c>
      <c r="C3516" s="1">
        <v>8.2774099999999997</v>
      </c>
      <c r="D3516" s="1">
        <v>8.1820000000000004</v>
      </c>
      <c r="E3516" s="1">
        <v>7.3601000000000001</v>
      </c>
      <c r="F3516" s="1">
        <v>7.3138899999999998</v>
      </c>
      <c r="G3516" s="1">
        <v>7.6053899999999999</v>
      </c>
      <c r="H3516" s="1">
        <v>7.6164699999999996</v>
      </c>
      <c r="I3516" s="1">
        <v>6.5916899999999998</v>
      </c>
      <c r="J3516" s="1">
        <v>6.6556600000000001</v>
      </c>
      <c r="K3516" s="1">
        <v>6.34544</v>
      </c>
      <c r="L3516" s="1">
        <v>5.4184999999999999</v>
      </c>
      <c r="M3516" s="1">
        <v>4.8178599999999996</v>
      </c>
    </row>
    <row r="3517" spans="1:13">
      <c r="A3517" s="1" t="s">
        <v>3532</v>
      </c>
      <c r="B3517" s="1">
        <v>8.1513299999999997</v>
      </c>
      <c r="C3517" s="1">
        <v>8.2771600000000003</v>
      </c>
      <c r="D3517" s="1">
        <v>7.3895600000000004</v>
      </c>
      <c r="E3517" s="1">
        <v>7.9578800000000003</v>
      </c>
      <c r="F3517" s="1">
        <v>7.7484599999999997</v>
      </c>
      <c r="G3517" s="1">
        <v>8.0491100000000007</v>
      </c>
      <c r="H3517" s="1">
        <v>2.6419199999999998</v>
      </c>
      <c r="I3517" s="1">
        <v>2.64107</v>
      </c>
      <c r="J3517" s="1">
        <v>4.3165800000000001</v>
      </c>
      <c r="K3517" s="1">
        <v>4.9519500000000001</v>
      </c>
      <c r="L3517" s="1">
        <v>4.1865899999999998</v>
      </c>
      <c r="M3517" s="1">
        <v>5.0419299999999998</v>
      </c>
    </row>
    <row r="3518" spans="1:13">
      <c r="A3518" s="1" t="s">
        <v>3533</v>
      </c>
      <c r="B3518" s="1">
        <v>6.5274299999999998</v>
      </c>
      <c r="C3518" s="1">
        <v>8.27712</v>
      </c>
      <c r="D3518" s="1">
        <v>7.4333900000000002</v>
      </c>
      <c r="E3518" s="1">
        <v>7.4802799999999996</v>
      </c>
      <c r="F3518" s="1">
        <v>6.8379300000000001</v>
      </c>
      <c r="G3518" s="1">
        <v>7.2231399999999999</v>
      </c>
      <c r="H3518" s="1">
        <v>6.5755100000000004</v>
      </c>
      <c r="I3518" s="1">
        <v>6.3304</v>
      </c>
      <c r="J3518" s="1">
        <v>6.3283300000000002</v>
      </c>
      <c r="K3518" s="1">
        <v>6.6557599999999999</v>
      </c>
      <c r="L3518" s="1">
        <v>7.0288300000000001</v>
      </c>
      <c r="M3518" s="1">
        <v>7.84687</v>
      </c>
    </row>
    <row r="3519" spans="1:13">
      <c r="A3519" s="1" t="s">
        <v>3534</v>
      </c>
      <c r="B3519" s="1">
        <v>7.5480299999999998</v>
      </c>
      <c r="C3519" s="1">
        <v>8.2768999999999995</v>
      </c>
      <c r="D3519" s="1">
        <v>7.1546200000000004</v>
      </c>
      <c r="E3519" s="1">
        <v>7.7070600000000002</v>
      </c>
      <c r="F3519" s="1">
        <v>7.2619300000000004</v>
      </c>
      <c r="G3519" s="1">
        <v>7.7146800000000004</v>
      </c>
      <c r="H3519" s="1">
        <v>7.5283800000000003</v>
      </c>
      <c r="I3519" s="1">
        <v>7.2145900000000003</v>
      </c>
      <c r="J3519" s="1">
        <v>7.2712300000000001</v>
      </c>
      <c r="K3519" s="1">
        <v>7.3819499999999998</v>
      </c>
      <c r="L3519" s="1">
        <v>7.5186599999999997</v>
      </c>
      <c r="M3519" s="1">
        <v>6.9046799999999999</v>
      </c>
    </row>
    <row r="3520" spans="1:13">
      <c r="A3520" s="1" t="s">
        <v>3535</v>
      </c>
      <c r="B3520" s="1">
        <v>4.4032799999999996</v>
      </c>
      <c r="C3520" s="1">
        <v>3.3730699999999998</v>
      </c>
      <c r="D3520" s="1">
        <v>8.2766500000000001</v>
      </c>
      <c r="E3520" s="1">
        <v>5.23644</v>
      </c>
      <c r="F3520" s="1">
        <v>5.0625999999999998</v>
      </c>
      <c r="G3520" s="1">
        <v>4.1127000000000002</v>
      </c>
      <c r="H3520" s="1">
        <v>2.0643500000000001</v>
      </c>
      <c r="I3520" s="1">
        <v>2.7244999999999999</v>
      </c>
      <c r="J3520" s="1">
        <v>3.8820399999999999</v>
      </c>
      <c r="K3520" s="1">
        <v>4.6143999999999998</v>
      </c>
      <c r="L3520" s="1">
        <v>5.2480099999999998</v>
      </c>
      <c r="M3520" s="1">
        <v>1.63842</v>
      </c>
    </row>
    <row r="3521" spans="1:13">
      <c r="A3521" s="1" t="s">
        <v>3536</v>
      </c>
      <c r="B3521" s="1">
        <v>7.1522699999999997</v>
      </c>
      <c r="C3521" s="1">
        <v>5.1817799999999998</v>
      </c>
      <c r="D3521" s="1">
        <v>6.23245</v>
      </c>
      <c r="E3521" s="1">
        <v>6.3403600000000004</v>
      </c>
      <c r="F3521" s="1">
        <v>6.2186000000000003</v>
      </c>
      <c r="G3521" s="1">
        <v>6.2989499999999996</v>
      </c>
      <c r="H3521" s="1">
        <v>5.9575800000000001</v>
      </c>
      <c r="I3521" s="1">
        <v>5.7687299999999997</v>
      </c>
      <c r="J3521" s="1">
        <v>7.2843799999999996</v>
      </c>
      <c r="K3521" s="1">
        <v>7.7208899999999998</v>
      </c>
      <c r="L3521" s="1">
        <v>8.2762799999999999</v>
      </c>
      <c r="M3521" s="1">
        <v>9.3074999999999992</v>
      </c>
    </row>
    <row r="3522" spans="1:13">
      <c r="A3522" s="1" t="s">
        <v>3537</v>
      </c>
      <c r="B3522" s="1">
        <v>7.3696000000000002</v>
      </c>
      <c r="C3522" s="1">
        <v>8.2758900000000004</v>
      </c>
      <c r="D3522" s="1">
        <v>7.8563200000000002</v>
      </c>
      <c r="E3522" s="1">
        <v>6.8330299999999999</v>
      </c>
      <c r="F3522" s="1">
        <v>6.51471</v>
      </c>
      <c r="G3522" s="1">
        <v>7.2312900000000004</v>
      </c>
      <c r="H3522" s="1">
        <v>7.7368600000000001</v>
      </c>
      <c r="I3522" s="1">
        <v>6.7055899999999999</v>
      </c>
      <c r="J3522" s="1">
        <v>7.4501200000000001</v>
      </c>
      <c r="K3522" s="1">
        <v>6.9350500000000004</v>
      </c>
      <c r="L3522" s="1">
        <v>6.6792699999999998</v>
      </c>
      <c r="M3522" s="1">
        <v>6.3837400000000004</v>
      </c>
    </row>
    <row r="3523" spans="1:13">
      <c r="A3523" s="1" t="s">
        <v>3538</v>
      </c>
      <c r="B3523" s="1">
        <v>5.90808</v>
      </c>
      <c r="C3523" s="1">
        <v>8.26023</v>
      </c>
      <c r="D3523" s="1">
        <v>8.2758900000000004</v>
      </c>
      <c r="E3523" s="1">
        <v>8.1037999999999997</v>
      </c>
      <c r="F3523" s="1">
        <v>8.1504700000000003</v>
      </c>
      <c r="G3523" s="1">
        <v>5.2933000000000003</v>
      </c>
      <c r="H3523" s="1">
        <v>5.3595100000000002</v>
      </c>
      <c r="I3523" s="1">
        <v>7.1737399999999996</v>
      </c>
      <c r="J3523" s="1">
        <v>5.3585599999999998</v>
      </c>
      <c r="K3523" s="1">
        <v>5.8073800000000002</v>
      </c>
      <c r="L3523" s="1">
        <v>8.1077899999999996</v>
      </c>
      <c r="M3523" s="1">
        <v>5.6072199999999999</v>
      </c>
    </row>
    <row r="3524" spans="1:13">
      <c r="A3524" s="1" t="s">
        <v>3539</v>
      </c>
      <c r="B3524" s="1">
        <v>7.5766099999999996</v>
      </c>
      <c r="C3524" s="1">
        <v>8.2756299999999996</v>
      </c>
      <c r="D3524" s="1">
        <v>7.5632000000000001</v>
      </c>
      <c r="E3524" s="1">
        <v>7.0621900000000002</v>
      </c>
      <c r="F3524" s="1">
        <v>6.8793600000000001</v>
      </c>
      <c r="G3524" s="1">
        <v>7.0317400000000001</v>
      </c>
      <c r="H3524" s="1">
        <v>7.6311299999999997</v>
      </c>
      <c r="I3524" s="1">
        <v>8.0012500000000006</v>
      </c>
      <c r="J3524" s="1">
        <v>7.8927800000000001</v>
      </c>
      <c r="K3524" s="1">
        <v>7.5146100000000002</v>
      </c>
      <c r="L3524" s="1">
        <v>7.3349299999999999</v>
      </c>
      <c r="M3524" s="1">
        <v>7.5719700000000003</v>
      </c>
    </row>
    <row r="3525" spans="1:13">
      <c r="A3525" s="1" t="s">
        <v>3540</v>
      </c>
      <c r="B3525" s="1">
        <v>7.6769400000000001</v>
      </c>
      <c r="C3525" s="1">
        <v>8.2756299999999996</v>
      </c>
      <c r="D3525" s="1">
        <v>7.5626800000000003</v>
      </c>
      <c r="E3525" s="1">
        <v>7.5553800000000004</v>
      </c>
      <c r="F3525" s="1">
        <v>7.5245600000000001</v>
      </c>
      <c r="G3525" s="1">
        <v>7.5543300000000002</v>
      </c>
      <c r="H3525" s="1">
        <v>7.0038</v>
      </c>
      <c r="I3525" s="1">
        <v>6.77834</v>
      </c>
      <c r="J3525" s="1">
        <v>6.6699299999999999</v>
      </c>
      <c r="K3525" s="1">
        <v>6.8333599999999999</v>
      </c>
      <c r="L3525" s="1">
        <v>6.7820400000000003</v>
      </c>
      <c r="M3525" s="1">
        <v>6.95885</v>
      </c>
    </row>
    <row r="3526" spans="1:13">
      <c r="A3526" s="1" t="s">
        <v>3541</v>
      </c>
      <c r="B3526" s="1">
        <v>6.6695000000000002</v>
      </c>
      <c r="C3526" s="1">
        <v>7.5459199999999997</v>
      </c>
      <c r="D3526" s="1">
        <v>7.2011700000000003</v>
      </c>
      <c r="E3526" s="1">
        <v>8.2756299999999996</v>
      </c>
      <c r="F3526" s="1">
        <v>7.83162</v>
      </c>
      <c r="G3526" s="1">
        <v>8.1253399999999996</v>
      </c>
      <c r="H3526" s="1">
        <v>5.7089100000000004</v>
      </c>
      <c r="I3526" s="1">
        <v>6.8177899999999996</v>
      </c>
      <c r="J3526" s="1">
        <v>6.9492599999999998</v>
      </c>
      <c r="K3526" s="1">
        <v>7.2963899999999997</v>
      </c>
      <c r="L3526" s="1">
        <v>8.0324100000000005</v>
      </c>
      <c r="M3526" s="1">
        <v>9.1871100000000006</v>
      </c>
    </row>
    <row r="3527" spans="1:13">
      <c r="A3527" s="1" t="s">
        <v>3542</v>
      </c>
      <c r="B3527" s="1">
        <v>7.3011499999999998</v>
      </c>
      <c r="C3527" s="1">
        <v>8.0998599999999996</v>
      </c>
      <c r="D3527" s="1">
        <v>7.3038400000000001</v>
      </c>
      <c r="E3527" s="1">
        <v>7.5331599999999996</v>
      </c>
      <c r="F3527" s="1">
        <v>7.1506999999999996</v>
      </c>
      <c r="G3527" s="1">
        <v>7.6382000000000003</v>
      </c>
      <c r="H3527" s="1">
        <v>7.1339600000000001</v>
      </c>
      <c r="I3527" s="1">
        <v>7.8895299999999997</v>
      </c>
      <c r="J3527" s="1">
        <v>8.2755600000000005</v>
      </c>
      <c r="K3527" s="1">
        <v>8.1546699999999994</v>
      </c>
      <c r="L3527" s="1">
        <v>7.8492199999999999</v>
      </c>
      <c r="M3527" s="1">
        <v>7.3094700000000001</v>
      </c>
    </row>
    <row r="3528" spans="1:13">
      <c r="A3528" s="1" t="s">
        <v>3543</v>
      </c>
      <c r="B3528" s="1">
        <v>8.0407700000000002</v>
      </c>
      <c r="C3528" s="1">
        <v>8.2751199999999994</v>
      </c>
      <c r="D3528" s="1">
        <v>7.7119999999999997</v>
      </c>
      <c r="E3528" s="1">
        <v>7.3065300000000004</v>
      </c>
      <c r="F3528" s="1">
        <v>7.0544500000000001</v>
      </c>
      <c r="G3528" s="1">
        <v>7.5027400000000002</v>
      </c>
      <c r="H3528" s="1">
        <v>7.6601299999999997</v>
      </c>
      <c r="I3528" s="1">
        <v>7.3835800000000003</v>
      </c>
      <c r="J3528" s="1">
        <v>7.4489200000000002</v>
      </c>
      <c r="K3528" s="1">
        <v>7.5850900000000001</v>
      </c>
      <c r="L3528" s="1">
        <v>7.7801900000000002</v>
      </c>
      <c r="M3528" s="1">
        <v>7.9245200000000002</v>
      </c>
    </row>
    <row r="3529" spans="1:13">
      <c r="A3529" s="1" t="s">
        <v>3544</v>
      </c>
      <c r="B3529" s="1">
        <v>8.2591999999999999</v>
      </c>
      <c r="C3529" s="1">
        <v>8.2748699999999999</v>
      </c>
      <c r="D3529" s="1">
        <v>7.8838200000000001</v>
      </c>
      <c r="E3529" s="1">
        <v>7.7084099999999998</v>
      </c>
      <c r="F3529" s="1">
        <v>7.4994199999999998</v>
      </c>
      <c r="G3529" s="1">
        <v>7.9617199999999997</v>
      </c>
      <c r="H3529" s="1">
        <v>7.3622699999999996</v>
      </c>
      <c r="I3529" s="1">
        <v>7.6918800000000003</v>
      </c>
      <c r="J3529" s="1">
        <v>7.3819400000000002</v>
      </c>
      <c r="K3529" s="1">
        <v>7.3984100000000002</v>
      </c>
      <c r="L3529" s="1">
        <v>7.1231099999999996</v>
      </c>
      <c r="M3529" s="1">
        <v>7.0738899999999996</v>
      </c>
    </row>
    <row r="3530" spans="1:13">
      <c r="A3530" s="1" t="s">
        <v>3545</v>
      </c>
      <c r="B3530" s="1">
        <v>4.8461600000000002</v>
      </c>
      <c r="C3530" s="1">
        <v>6.0137200000000002</v>
      </c>
      <c r="D3530" s="1">
        <v>5.1532900000000001</v>
      </c>
      <c r="E3530" s="1">
        <v>4.0746099999999998</v>
      </c>
      <c r="F3530" s="1">
        <v>4.2447400000000002</v>
      </c>
      <c r="G3530" s="1">
        <v>4.8695599999999999</v>
      </c>
      <c r="H3530" s="1">
        <v>5.3513700000000002</v>
      </c>
      <c r="I3530" s="1">
        <v>5.7601899999999997</v>
      </c>
      <c r="J3530" s="1">
        <v>6.7265499999999996</v>
      </c>
      <c r="K3530" s="1">
        <v>8.2742599999999999</v>
      </c>
      <c r="L3530" s="1">
        <v>7.9819300000000002</v>
      </c>
      <c r="M3530" s="1">
        <v>7.7540300000000002</v>
      </c>
    </row>
    <row r="3531" spans="1:13">
      <c r="A3531" s="1" t="s">
        <v>3546</v>
      </c>
      <c r="B3531" s="1">
        <v>8.2741000000000007</v>
      </c>
      <c r="C3531" s="1">
        <v>8.2641100000000005</v>
      </c>
      <c r="D3531" s="1">
        <v>7.4067100000000003</v>
      </c>
      <c r="E3531" s="1">
        <v>7.27379</v>
      </c>
      <c r="F3531" s="1">
        <v>7.09755</v>
      </c>
      <c r="G3531" s="1">
        <v>7.48156</v>
      </c>
      <c r="H3531" s="1">
        <v>7.2992800000000004</v>
      </c>
      <c r="I3531" s="1">
        <v>7.6104200000000004</v>
      </c>
      <c r="J3531" s="1">
        <v>7.7690999999999999</v>
      </c>
      <c r="K3531" s="1">
        <v>7.7518000000000002</v>
      </c>
      <c r="L3531" s="1">
        <v>7.9562900000000001</v>
      </c>
      <c r="M3531" s="1">
        <v>7.7492099999999997</v>
      </c>
    </row>
    <row r="3532" spans="1:13">
      <c r="A3532" s="1" t="s">
        <v>3547</v>
      </c>
      <c r="B3532" s="1">
        <v>5.4510399999999999</v>
      </c>
      <c r="C3532" s="1">
        <v>6.8793600000000001</v>
      </c>
      <c r="D3532" s="1">
        <v>6.7044100000000002</v>
      </c>
      <c r="E3532" s="1">
        <v>6.30992</v>
      </c>
      <c r="F3532" s="1">
        <v>5.7869000000000002</v>
      </c>
      <c r="G3532" s="1">
        <v>5.8171099999999996</v>
      </c>
      <c r="H3532" s="1">
        <v>8.2733500000000006</v>
      </c>
      <c r="I3532" s="1">
        <v>6.4329900000000002</v>
      </c>
      <c r="J3532" s="1">
        <v>7.7444899999999999</v>
      </c>
      <c r="K3532" s="1">
        <v>7.31304</v>
      </c>
      <c r="L3532" s="1">
        <v>6.6203700000000003</v>
      </c>
      <c r="M3532" s="1">
        <v>6.7991999999999999</v>
      </c>
    </row>
    <row r="3533" spans="1:13">
      <c r="A3533" s="1" t="s">
        <v>3548</v>
      </c>
      <c r="B3533" s="1">
        <v>7.4199799999999998</v>
      </c>
      <c r="C3533" s="1">
        <v>8.2733399999999993</v>
      </c>
      <c r="D3533" s="1">
        <v>8.1495999999999995</v>
      </c>
      <c r="E3533" s="1">
        <v>8.1338799999999996</v>
      </c>
      <c r="F3533" s="1">
        <v>7.9497999999999998</v>
      </c>
      <c r="G3533" s="1">
        <v>8.0627499999999994</v>
      </c>
      <c r="H3533" s="1">
        <v>4.9816500000000001</v>
      </c>
      <c r="I3533" s="1">
        <v>4.7814699999999997</v>
      </c>
      <c r="J3533" s="1">
        <v>5.8875900000000003</v>
      </c>
      <c r="K3533" s="1">
        <v>6.98123</v>
      </c>
      <c r="L3533" s="1">
        <v>7.1482700000000001</v>
      </c>
      <c r="M3533" s="1">
        <v>7.6597200000000001</v>
      </c>
    </row>
    <row r="3534" spans="1:13">
      <c r="A3534" s="1" t="s">
        <v>3549</v>
      </c>
      <c r="B3534" s="1">
        <v>7.34213</v>
      </c>
      <c r="C3534" s="1">
        <v>8.2730800000000002</v>
      </c>
      <c r="D3534" s="1">
        <v>7.8248499999999996</v>
      </c>
      <c r="E3534" s="1">
        <v>6.9948499999999996</v>
      </c>
      <c r="F3534" s="1">
        <v>6.85541</v>
      </c>
      <c r="G3534" s="1">
        <v>7.26403</v>
      </c>
      <c r="H3534" s="1">
        <v>7.3252699999999997</v>
      </c>
      <c r="I3534" s="1">
        <v>7.3841400000000004</v>
      </c>
      <c r="J3534" s="1">
        <v>7.4338800000000003</v>
      </c>
      <c r="K3534" s="1">
        <v>6.9534099999999999</v>
      </c>
      <c r="L3534" s="1">
        <v>6.6228800000000003</v>
      </c>
      <c r="M3534" s="1">
        <v>6.6831899999999997</v>
      </c>
    </row>
    <row r="3535" spans="1:13">
      <c r="A3535" s="1" t="s">
        <v>3550</v>
      </c>
      <c r="B3535" s="1">
        <v>6.2126099999999997</v>
      </c>
      <c r="C3535" s="1">
        <v>7.6829400000000003</v>
      </c>
      <c r="D3535" s="1">
        <v>7.7882100000000003</v>
      </c>
      <c r="E3535" s="1">
        <v>5.9108000000000001</v>
      </c>
      <c r="F3535" s="1">
        <v>6.2005100000000004</v>
      </c>
      <c r="G3535" s="1">
        <v>5.3981599999999998</v>
      </c>
      <c r="H3535" s="1">
        <v>8.2727299999999993</v>
      </c>
      <c r="I3535" s="1">
        <v>6.4093999999999998</v>
      </c>
      <c r="J3535" s="1">
        <v>7.3342099999999997</v>
      </c>
      <c r="K3535" s="1">
        <v>6.6565000000000003</v>
      </c>
      <c r="L3535" s="1">
        <v>6.6749999999999998</v>
      </c>
      <c r="M3535" s="1">
        <v>6.62141</v>
      </c>
    </row>
    <row r="3536" spans="1:13">
      <c r="A3536" s="1" t="s">
        <v>3551</v>
      </c>
      <c r="B3536" s="1">
        <v>7.00176</v>
      </c>
      <c r="C3536" s="1">
        <v>6.7028699999999999</v>
      </c>
      <c r="D3536" s="1">
        <v>5.4664999999999999</v>
      </c>
      <c r="E3536" s="1">
        <v>5.2561900000000001</v>
      </c>
      <c r="F3536" s="1">
        <v>3.3243399999999999</v>
      </c>
      <c r="G3536" s="1">
        <v>5.9798</v>
      </c>
      <c r="H3536" s="1">
        <v>7.3906200000000002</v>
      </c>
      <c r="I3536" s="1">
        <v>8.2725200000000001</v>
      </c>
      <c r="J3536" s="1">
        <v>7.57165</v>
      </c>
      <c r="K3536" s="1">
        <v>5.4943</v>
      </c>
      <c r="L3536" s="1">
        <v>5.4113899999999999</v>
      </c>
      <c r="M3536" s="1">
        <v>4.8210699999999997</v>
      </c>
    </row>
    <row r="3537" spans="1:13">
      <c r="A3537" s="1" t="s">
        <v>3552</v>
      </c>
      <c r="B3537" s="1">
        <v>7.3833700000000002</v>
      </c>
      <c r="C3537" s="1">
        <v>7.27379</v>
      </c>
      <c r="D3537" s="1">
        <v>8.2723200000000006</v>
      </c>
      <c r="E3537" s="1">
        <v>7.4442500000000003</v>
      </c>
      <c r="F3537" s="1">
        <v>7.5076900000000002</v>
      </c>
      <c r="G3537" s="1">
        <v>7.9423599999999999</v>
      </c>
      <c r="H3537" s="1">
        <v>6.26776</v>
      </c>
      <c r="I3537" s="1">
        <v>6.5766600000000004</v>
      </c>
      <c r="J3537" s="1">
        <v>6.3226800000000001</v>
      </c>
      <c r="K3537" s="1">
        <v>6.57667</v>
      </c>
      <c r="L3537" s="1">
        <v>6.6203700000000003</v>
      </c>
      <c r="M3537" s="1">
        <v>6.5012400000000001</v>
      </c>
    </row>
    <row r="3538" spans="1:13">
      <c r="A3538" s="1" t="s">
        <v>3553</v>
      </c>
      <c r="B3538" s="1">
        <v>8.2720599999999997</v>
      </c>
      <c r="C3538" s="1">
        <v>8.2087599999999998</v>
      </c>
      <c r="D3538" s="1">
        <v>6.9976000000000003</v>
      </c>
      <c r="E3538" s="1">
        <v>7.3746299999999998</v>
      </c>
      <c r="F3538" s="1">
        <v>7.4570299999999996</v>
      </c>
      <c r="G3538" s="1">
        <v>7.4523999999999999</v>
      </c>
      <c r="H3538" s="1">
        <v>7.2814199999999998</v>
      </c>
      <c r="I3538" s="1">
        <v>7.7332299999999998</v>
      </c>
      <c r="J3538" s="1">
        <v>7.6484500000000004</v>
      </c>
      <c r="K3538" s="1">
        <v>7.5849299999999999</v>
      </c>
      <c r="L3538" s="1">
        <v>7.5350599999999996</v>
      </c>
      <c r="M3538" s="1">
        <v>7.5178500000000001</v>
      </c>
    </row>
    <row r="3539" spans="1:13">
      <c r="A3539" s="1" t="s">
        <v>3554</v>
      </c>
      <c r="B3539" s="1">
        <v>7.9186300000000003</v>
      </c>
      <c r="C3539" s="1">
        <v>8.2718000000000007</v>
      </c>
      <c r="D3539" s="1">
        <v>7.4581900000000001</v>
      </c>
      <c r="E3539" s="1">
        <v>7.2696199999999997</v>
      </c>
      <c r="F3539" s="1">
        <v>7.16317</v>
      </c>
      <c r="G3539" s="1">
        <v>7.3664500000000004</v>
      </c>
      <c r="H3539" s="1">
        <v>7.2088799999999997</v>
      </c>
      <c r="I3539" s="1">
        <v>6.7275400000000003</v>
      </c>
      <c r="J3539" s="1">
        <v>6.7725900000000001</v>
      </c>
      <c r="K3539" s="1">
        <v>6.7588299999999997</v>
      </c>
      <c r="L3539" s="1">
        <v>6.9533100000000001</v>
      </c>
      <c r="M3539" s="1">
        <v>7.1542300000000001</v>
      </c>
    </row>
    <row r="3540" spans="1:13">
      <c r="A3540" s="1" t="s">
        <v>3555</v>
      </c>
      <c r="B3540" s="1">
        <v>8.2718000000000007</v>
      </c>
      <c r="C3540" s="1">
        <v>7.6690300000000002</v>
      </c>
      <c r="D3540" s="1">
        <v>7.11883</v>
      </c>
      <c r="E3540" s="1">
        <v>7.22621</v>
      </c>
      <c r="F3540" s="1">
        <v>6.9939299999999998</v>
      </c>
      <c r="G3540" s="1">
        <v>7.0621900000000002</v>
      </c>
      <c r="H3540" s="1">
        <v>7.5092999999999996</v>
      </c>
      <c r="I3540" s="1">
        <v>7.9203000000000001</v>
      </c>
      <c r="J3540" s="1">
        <v>7.8804999999999996</v>
      </c>
      <c r="K3540" s="1">
        <v>7.8929999999999998</v>
      </c>
      <c r="L3540" s="1">
        <v>7.6568800000000001</v>
      </c>
      <c r="M3540" s="1">
        <v>7.3511800000000003</v>
      </c>
    </row>
    <row r="3541" spans="1:13">
      <c r="A3541" s="1" t="s">
        <v>3556</v>
      </c>
      <c r="B3541" s="1">
        <v>8.1947799999999997</v>
      </c>
      <c r="C3541" s="1">
        <v>8.2715499999999995</v>
      </c>
      <c r="D3541" s="1">
        <v>7.9448499999999997</v>
      </c>
      <c r="E3541" s="1">
        <v>7.7142299999999997</v>
      </c>
      <c r="F3541" s="1">
        <v>7.2984499999999999</v>
      </c>
      <c r="G3541" s="1">
        <v>7.9871800000000004</v>
      </c>
      <c r="H3541" s="1">
        <v>7.2315699999999996</v>
      </c>
      <c r="I3541" s="1">
        <v>7.3166000000000002</v>
      </c>
      <c r="J3541" s="1">
        <v>7.1299599999999996</v>
      </c>
      <c r="K3541" s="1">
        <v>7.29854</v>
      </c>
      <c r="L3541" s="1">
        <v>7.2645499999999998</v>
      </c>
      <c r="M3541" s="1">
        <v>6.6077500000000002</v>
      </c>
    </row>
    <row r="3542" spans="1:13">
      <c r="A3542" s="1" t="s">
        <v>3557</v>
      </c>
      <c r="B3542" s="1">
        <v>4.8347899999999999</v>
      </c>
      <c r="C3542" s="1">
        <v>8.2712900000000005</v>
      </c>
      <c r="D3542" s="1">
        <v>5.1761499999999998</v>
      </c>
      <c r="E3542" s="1">
        <v>4.8222199999999997</v>
      </c>
      <c r="F3542" s="1">
        <v>5.3181200000000004</v>
      </c>
      <c r="G3542" s="1">
        <v>4.8577199999999996</v>
      </c>
      <c r="H3542" s="1">
        <v>6.0206200000000001</v>
      </c>
      <c r="I3542" s="1">
        <v>5.34483</v>
      </c>
      <c r="J3542" s="1">
        <v>5.5558899999999998</v>
      </c>
      <c r="K3542" s="1">
        <v>6.4625300000000001</v>
      </c>
      <c r="L3542" s="1">
        <v>6.9270899999999997</v>
      </c>
      <c r="M3542" s="1">
        <v>7.0189399999999997</v>
      </c>
    </row>
    <row r="3543" spans="1:13">
      <c r="A3543" s="1" t="s">
        <v>3558</v>
      </c>
      <c r="B3543" s="1">
        <v>8.2348300000000005</v>
      </c>
      <c r="C3543" s="1">
        <v>8.2712900000000005</v>
      </c>
      <c r="D3543" s="1">
        <v>7.6962099999999998</v>
      </c>
      <c r="E3543" s="1">
        <v>7.5719900000000004</v>
      </c>
      <c r="F3543" s="1">
        <v>7.4599099999999998</v>
      </c>
      <c r="G3543" s="1">
        <v>7.8508800000000001</v>
      </c>
      <c r="H3543" s="1">
        <v>7.4723600000000001</v>
      </c>
      <c r="I3543" s="1">
        <v>7.5512300000000003</v>
      </c>
      <c r="J3543" s="1">
        <v>7.8709100000000003</v>
      </c>
      <c r="K3543" s="1">
        <v>7.8363100000000001</v>
      </c>
      <c r="L3543" s="1">
        <v>7.7999599999999996</v>
      </c>
      <c r="M3543" s="1">
        <v>7.4381300000000001</v>
      </c>
    </row>
    <row r="3544" spans="1:13">
      <c r="A3544" s="1" t="s">
        <v>3559</v>
      </c>
      <c r="B3544" s="1">
        <v>7.91289</v>
      </c>
      <c r="C3544" s="1">
        <v>8.2708399999999997</v>
      </c>
      <c r="D3544" s="1">
        <v>7.1839199999999996</v>
      </c>
      <c r="E3544" s="1">
        <v>7.0724200000000002</v>
      </c>
      <c r="F3544" s="1">
        <v>6.7985300000000004</v>
      </c>
      <c r="G3544" s="1">
        <v>6.9255699999999996</v>
      </c>
      <c r="H3544" s="1">
        <v>7.6575300000000004</v>
      </c>
      <c r="I3544" s="1">
        <v>7.9773500000000004</v>
      </c>
      <c r="J3544" s="1">
        <v>7.1779099999999998</v>
      </c>
      <c r="K3544" s="1">
        <v>7.0044700000000004</v>
      </c>
      <c r="L3544" s="1">
        <v>6.9893599999999996</v>
      </c>
      <c r="M3544" s="1">
        <v>6.45418</v>
      </c>
    </row>
    <row r="3545" spans="1:13">
      <c r="A3545" s="1" t="s">
        <v>3560</v>
      </c>
      <c r="B3545" s="1">
        <v>7.9831000000000003</v>
      </c>
      <c r="C3545" s="1">
        <v>7.2717000000000001</v>
      </c>
      <c r="D3545" s="1">
        <v>6.3613</v>
      </c>
      <c r="E3545" s="1">
        <v>5.9295900000000001</v>
      </c>
      <c r="F3545" s="1">
        <v>6.6783400000000004</v>
      </c>
      <c r="G3545" s="1">
        <v>7.3511600000000001</v>
      </c>
      <c r="H3545" s="1">
        <v>6.2297900000000004</v>
      </c>
      <c r="I3545" s="1">
        <v>8.0405599999999993</v>
      </c>
      <c r="J3545" s="1">
        <v>8.2705500000000001</v>
      </c>
      <c r="K3545" s="1">
        <v>7.5457799999999997</v>
      </c>
      <c r="L3545" s="1">
        <v>8.1363800000000008</v>
      </c>
      <c r="M3545" s="1">
        <v>7.7047800000000004</v>
      </c>
    </row>
    <row r="3546" spans="1:13">
      <c r="A3546" s="1" t="s">
        <v>3561</v>
      </c>
      <c r="B3546" s="1">
        <v>8.2700099999999992</v>
      </c>
      <c r="C3546" s="1">
        <v>8.1013699999999993</v>
      </c>
      <c r="D3546" s="1">
        <v>7.4424900000000003</v>
      </c>
      <c r="E3546" s="1">
        <v>7.5559099999999999</v>
      </c>
      <c r="F3546" s="1">
        <v>7.6787900000000002</v>
      </c>
      <c r="G3546" s="1">
        <v>7.7293000000000003</v>
      </c>
      <c r="H3546" s="1">
        <v>7.6545899999999998</v>
      </c>
      <c r="I3546" s="1">
        <v>7.3739600000000003</v>
      </c>
      <c r="J3546" s="1">
        <v>7.44916</v>
      </c>
      <c r="K3546" s="1">
        <v>7.6026699999999998</v>
      </c>
      <c r="L3546" s="1">
        <v>7.5872999999999999</v>
      </c>
      <c r="M3546" s="1">
        <v>7.2971300000000001</v>
      </c>
    </row>
    <row r="3547" spans="1:13">
      <c r="A3547" s="1" t="s">
        <v>3562</v>
      </c>
      <c r="B3547" s="1">
        <v>8.2700099999999992</v>
      </c>
      <c r="C3547" s="1">
        <v>7.7240000000000002</v>
      </c>
      <c r="D3547" s="1">
        <v>7.3639099999999997</v>
      </c>
      <c r="E3547" s="1">
        <v>7.5406199999999997</v>
      </c>
      <c r="F3547" s="1">
        <v>7.4696499999999997</v>
      </c>
      <c r="G3547" s="1">
        <v>8.0010200000000005</v>
      </c>
      <c r="H3547" s="1">
        <v>6.9978300000000004</v>
      </c>
      <c r="I3547" s="1">
        <v>7.5029199999999996</v>
      </c>
      <c r="J3547" s="1">
        <v>7.0663600000000004</v>
      </c>
      <c r="K3547" s="1">
        <v>7.0208399999999997</v>
      </c>
      <c r="L3547" s="1">
        <v>7.1667199999999998</v>
      </c>
      <c r="M3547" s="1">
        <v>6.8682699999999999</v>
      </c>
    </row>
    <row r="3548" spans="1:13">
      <c r="A3548" s="1" t="s">
        <v>3563</v>
      </c>
      <c r="B3548" s="1">
        <v>7.4512400000000003</v>
      </c>
      <c r="C3548" s="1">
        <v>8.0925499999999992</v>
      </c>
      <c r="D3548" s="1">
        <v>8.2689900000000005</v>
      </c>
      <c r="E3548" s="1">
        <v>7.6343399999999999</v>
      </c>
      <c r="F3548" s="1">
        <v>7.3883299999999998</v>
      </c>
      <c r="G3548" s="1">
        <v>8.1656499999999994</v>
      </c>
      <c r="H3548" s="1">
        <v>7.1610800000000001</v>
      </c>
      <c r="I3548" s="1">
        <v>7.0480299999999998</v>
      </c>
      <c r="J3548" s="1">
        <v>6.5004799999999996</v>
      </c>
      <c r="K3548" s="1">
        <v>6.8428899999999997</v>
      </c>
      <c r="L3548" s="1">
        <v>6.6697699999999998</v>
      </c>
      <c r="M3548" s="1">
        <v>6.7413699999999999</v>
      </c>
    </row>
    <row r="3549" spans="1:13">
      <c r="A3549" s="1" t="s">
        <v>3564</v>
      </c>
      <c r="B3549" s="1">
        <v>7.2710100000000004</v>
      </c>
      <c r="C3549" s="1">
        <v>7.7288600000000001</v>
      </c>
      <c r="D3549" s="1">
        <v>7.2093400000000001</v>
      </c>
      <c r="E3549" s="1">
        <v>6.9508099999999997</v>
      </c>
      <c r="F3549" s="1">
        <v>6.6541499999999996</v>
      </c>
      <c r="G3549" s="1">
        <v>7.1236699999999997</v>
      </c>
      <c r="H3549" s="1">
        <v>7.6873699999999996</v>
      </c>
      <c r="I3549" s="1">
        <v>8.2688299999999995</v>
      </c>
      <c r="J3549" s="1">
        <v>6.7403399999999998</v>
      </c>
      <c r="K3549" s="1">
        <v>7.0253699999999997</v>
      </c>
      <c r="L3549" s="1">
        <v>6.9159600000000001</v>
      </c>
      <c r="M3549" s="1">
        <v>7.3396699999999999</v>
      </c>
    </row>
    <row r="3550" spans="1:13">
      <c r="A3550" s="1" t="s">
        <v>3565</v>
      </c>
      <c r="B3550" s="1">
        <v>5.8348100000000001</v>
      </c>
      <c r="C3550" s="1">
        <v>7.8046600000000002</v>
      </c>
      <c r="D3550" s="1">
        <v>8.2687299999999997</v>
      </c>
      <c r="E3550" s="1">
        <v>6.6682300000000003</v>
      </c>
      <c r="F3550" s="1">
        <v>6.0258700000000003</v>
      </c>
      <c r="G3550" s="1">
        <v>6.2785200000000003</v>
      </c>
      <c r="H3550" s="1">
        <v>6.6042500000000004</v>
      </c>
      <c r="I3550" s="1">
        <v>6.1127700000000003</v>
      </c>
      <c r="J3550" s="1">
        <v>5.8853</v>
      </c>
      <c r="K3550" s="1">
        <v>6.1104099999999999</v>
      </c>
      <c r="L3550" s="1">
        <v>5.2714600000000003</v>
      </c>
      <c r="M3550" s="1">
        <v>2.5243099999999998</v>
      </c>
    </row>
    <row r="3551" spans="1:13">
      <c r="A3551" s="1" t="s">
        <v>3566</v>
      </c>
      <c r="B3551" s="1">
        <v>7.6615700000000002</v>
      </c>
      <c r="C3551" s="1">
        <v>8.2675699999999992</v>
      </c>
      <c r="D3551" s="1">
        <v>8.0736899999999991</v>
      </c>
      <c r="E3551" s="1">
        <v>7.2948899999999997</v>
      </c>
      <c r="F3551" s="1">
        <v>6.9684900000000001</v>
      </c>
      <c r="G3551" s="1">
        <v>7.5038299999999998</v>
      </c>
      <c r="H3551" s="1">
        <v>7.5812499999999998</v>
      </c>
      <c r="I3551" s="1">
        <v>7.2872199999999996</v>
      </c>
      <c r="J3551" s="1">
        <v>7.5744800000000003</v>
      </c>
      <c r="K3551" s="1">
        <v>7.1797000000000004</v>
      </c>
      <c r="L3551" s="1">
        <v>7.1128600000000004</v>
      </c>
      <c r="M3551" s="1">
        <v>6.5491000000000001</v>
      </c>
    </row>
    <row r="3552" spans="1:13">
      <c r="A3552" s="1" t="s">
        <v>3567</v>
      </c>
      <c r="B3552" s="1">
        <v>6.3784299999999998</v>
      </c>
      <c r="C3552" s="1">
        <v>8.2671899999999994</v>
      </c>
      <c r="D3552" s="1">
        <v>7.34666</v>
      </c>
      <c r="E3552" s="1">
        <v>7.4719300000000004</v>
      </c>
      <c r="F3552" s="1">
        <v>7.2841300000000002</v>
      </c>
      <c r="G3552" s="1">
        <v>7.0724200000000002</v>
      </c>
      <c r="H3552" s="1">
        <v>6.9219499999999998</v>
      </c>
      <c r="I3552" s="1">
        <v>7.2928300000000004</v>
      </c>
      <c r="J3552" s="1">
        <v>7.1925600000000003</v>
      </c>
      <c r="K3552" s="1">
        <v>7.11313</v>
      </c>
      <c r="L3552" s="1">
        <v>7.6358600000000001</v>
      </c>
      <c r="M3552" s="1">
        <v>8.70383</v>
      </c>
    </row>
    <row r="3553" spans="1:13">
      <c r="A3553" s="1" t="s">
        <v>3568</v>
      </c>
      <c r="B3553" s="1">
        <v>7.2779400000000001</v>
      </c>
      <c r="C3553" s="1">
        <v>7.7341199999999999</v>
      </c>
      <c r="D3553" s="1">
        <v>8.2671899999999994</v>
      </c>
      <c r="E3553" s="1">
        <v>6.3456400000000004</v>
      </c>
      <c r="F3553" s="1">
        <v>6.23637</v>
      </c>
      <c r="G3553" s="1">
        <v>6.4846399999999997</v>
      </c>
      <c r="H3553" s="1">
        <v>6.5351499999999998</v>
      </c>
      <c r="I3553" s="1">
        <v>6.9778599999999997</v>
      </c>
      <c r="J3553" s="1">
        <v>7.0667099999999996</v>
      </c>
      <c r="K3553" s="1">
        <v>6.5784399999999996</v>
      </c>
      <c r="L3553" s="1">
        <v>6.6768999999999998</v>
      </c>
      <c r="M3553" s="1">
        <v>6.5591699999999999</v>
      </c>
    </row>
    <row r="3554" spans="1:13">
      <c r="A3554" s="1" t="s">
        <v>3569</v>
      </c>
      <c r="B3554" s="1">
        <v>7.3380599999999996</v>
      </c>
      <c r="C3554" s="1">
        <v>8.2664200000000001</v>
      </c>
      <c r="D3554" s="1">
        <v>7.6634099999999998</v>
      </c>
      <c r="E3554" s="1">
        <v>7.5771199999999999</v>
      </c>
      <c r="F3554" s="1">
        <v>7.4229700000000003</v>
      </c>
      <c r="G3554" s="1">
        <v>7.4921699999999998</v>
      </c>
      <c r="H3554" s="1">
        <v>7.8975600000000004</v>
      </c>
      <c r="I3554" s="1">
        <v>7.2878800000000004</v>
      </c>
      <c r="J3554" s="1">
        <v>7.3323200000000002</v>
      </c>
      <c r="K3554" s="1">
        <v>7.5606</v>
      </c>
      <c r="L3554" s="1">
        <v>7.3364000000000003</v>
      </c>
      <c r="M3554" s="1">
        <v>7.5335000000000001</v>
      </c>
    </row>
    <row r="3555" spans="1:13">
      <c r="A3555" s="1" t="s">
        <v>3570</v>
      </c>
      <c r="B3555" s="1">
        <v>7.8860799999999998</v>
      </c>
      <c r="C3555" s="1">
        <v>8.2664200000000001</v>
      </c>
      <c r="D3555" s="1">
        <v>8.0304099999999998</v>
      </c>
      <c r="E3555" s="1">
        <v>7.5234800000000002</v>
      </c>
      <c r="F3555" s="1">
        <v>7.2283900000000001</v>
      </c>
      <c r="G3555" s="1">
        <v>7.8520500000000002</v>
      </c>
      <c r="H3555" s="1">
        <v>6.2552599999999998</v>
      </c>
      <c r="I3555" s="1">
        <v>7.7320399999999996</v>
      </c>
      <c r="J3555" s="1">
        <v>7.1342600000000003</v>
      </c>
      <c r="K3555" s="1">
        <v>7.0242399999999998</v>
      </c>
      <c r="L3555" s="1">
        <v>7.0698600000000003</v>
      </c>
      <c r="M3555" s="1">
        <v>6.9273999999999996</v>
      </c>
    </row>
    <row r="3556" spans="1:13">
      <c r="A3556" s="1" t="s">
        <v>3571</v>
      </c>
      <c r="B3556" s="1">
        <v>7.5283300000000004</v>
      </c>
      <c r="C3556" s="1">
        <v>8.2664200000000001</v>
      </c>
      <c r="D3556" s="1">
        <v>7.0570399999999998</v>
      </c>
      <c r="E3556" s="1">
        <v>6.8606600000000002</v>
      </c>
      <c r="F3556" s="1">
        <v>6.6079999999999997</v>
      </c>
      <c r="G3556" s="1">
        <v>6.9206700000000003</v>
      </c>
      <c r="H3556" s="1">
        <v>7.3131700000000004</v>
      </c>
      <c r="I3556" s="1">
        <v>7.1091600000000001</v>
      </c>
      <c r="J3556" s="1">
        <v>7.3713300000000004</v>
      </c>
      <c r="K3556" s="1">
        <v>7.4908000000000001</v>
      </c>
      <c r="L3556" s="1">
        <v>7.1342699999999999</v>
      </c>
      <c r="M3556" s="1">
        <v>7.1402099999999997</v>
      </c>
    </row>
    <row r="3557" spans="1:13">
      <c r="A3557" s="1" t="s">
        <v>3572</v>
      </c>
      <c r="B3557" s="1">
        <v>7.0639000000000003</v>
      </c>
      <c r="C3557" s="1">
        <v>7.2758599999999998</v>
      </c>
      <c r="D3557" s="1">
        <v>7.0544500000000001</v>
      </c>
      <c r="E3557" s="1">
        <v>6.2045599999999999</v>
      </c>
      <c r="F3557" s="1">
        <v>4.9128600000000002</v>
      </c>
      <c r="G3557" s="1">
        <v>5.9558400000000002</v>
      </c>
      <c r="H3557" s="1">
        <v>8.2658400000000007</v>
      </c>
      <c r="I3557" s="1">
        <v>7.6184700000000003</v>
      </c>
      <c r="J3557" s="1">
        <v>7.7507400000000004</v>
      </c>
      <c r="K3557" s="1">
        <v>7.17089</v>
      </c>
      <c r="L3557" s="1">
        <v>7.0810000000000004</v>
      </c>
      <c r="M3557" s="1">
        <v>6.7341300000000004</v>
      </c>
    </row>
    <row r="3558" spans="1:13">
      <c r="A3558" s="1" t="s">
        <v>3573</v>
      </c>
      <c r="B3558" s="1">
        <v>7.71244</v>
      </c>
      <c r="C3558" s="1">
        <v>8.2656500000000008</v>
      </c>
      <c r="D3558" s="1">
        <v>7.34084</v>
      </c>
      <c r="E3558" s="1">
        <v>7.1131399999999996</v>
      </c>
      <c r="F3558" s="1">
        <v>6.7638800000000003</v>
      </c>
      <c r="G3558" s="1">
        <v>7.1929299999999996</v>
      </c>
      <c r="H3558" s="1">
        <v>7.1634799999999998</v>
      </c>
      <c r="I3558" s="1">
        <v>6.7824600000000004</v>
      </c>
      <c r="J3558" s="1">
        <v>7.1512700000000002</v>
      </c>
      <c r="K3558" s="1">
        <v>6.8914799999999996</v>
      </c>
      <c r="L3558" s="1">
        <v>6.9315100000000003</v>
      </c>
      <c r="M3558" s="1">
        <v>6.5186799999999998</v>
      </c>
    </row>
    <row r="3559" spans="1:13">
      <c r="A3559" s="1" t="s">
        <v>3574</v>
      </c>
      <c r="B3559" s="1">
        <v>8.0397999999999996</v>
      </c>
      <c r="C3559" s="1">
        <v>8.2656500000000008</v>
      </c>
      <c r="D3559" s="1">
        <v>8.0294299999999996</v>
      </c>
      <c r="E3559" s="1">
        <v>7.9028600000000004</v>
      </c>
      <c r="F3559" s="1">
        <v>7.68248</v>
      </c>
      <c r="G3559" s="1">
        <v>8.0646400000000007</v>
      </c>
      <c r="H3559" s="1">
        <v>7.2579000000000002</v>
      </c>
      <c r="I3559" s="1">
        <v>7.3986799999999997</v>
      </c>
      <c r="J3559" s="1">
        <v>7.3577000000000004</v>
      </c>
      <c r="K3559" s="1">
        <v>7.1906999999999996</v>
      </c>
      <c r="L3559" s="1">
        <v>7.2943699999999998</v>
      </c>
      <c r="M3559" s="1">
        <v>7.2577199999999999</v>
      </c>
    </row>
    <row r="3560" spans="1:13">
      <c r="A3560" s="1" t="s">
        <v>3575</v>
      </c>
      <c r="B3560" s="1">
        <v>8.26539</v>
      </c>
      <c r="C3560" s="1">
        <v>8.0056999999999992</v>
      </c>
      <c r="D3560" s="1">
        <v>7.2710100000000004</v>
      </c>
      <c r="E3560" s="1">
        <v>7.0925700000000003</v>
      </c>
      <c r="F3560" s="1">
        <v>6.7867199999999999</v>
      </c>
      <c r="G3560" s="1">
        <v>6.88551</v>
      </c>
      <c r="H3560" s="1">
        <v>7.6637000000000004</v>
      </c>
      <c r="I3560" s="1">
        <v>7.8612799999999998</v>
      </c>
      <c r="J3560" s="1">
        <v>7.7518099999999999</v>
      </c>
      <c r="K3560" s="1">
        <v>7.5982200000000004</v>
      </c>
      <c r="L3560" s="1">
        <v>7.4541399999999998</v>
      </c>
      <c r="M3560" s="1">
        <v>7.7154999999999996</v>
      </c>
    </row>
    <row r="3561" spans="1:13">
      <c r="A3561" s="1" t="s">
        <v>3576</v>
      </c>
      <c r="B3561" s="1">
        <v>7.6680900000000003</v>
      </c>
      <c r="C3561" s="1">
        <v>7.3683399999999999</v>
      </c>
      <c r="D3561" s="1">
        <v>7.4342600000000001</v>
      </c>
      <c r="E3561" s="1">
        <v>8.2651400000000006</v>
      </c>
      <c r="F3561" s="1">
        <v>7.6648199999999997</v>
      </c>
      <c r="G3561" s="1">
        <v>7.3601000000000001</v>
      </c>
      <c r="H3561" s="1">
        <v>3.66751</v>
      </c>
      <c r="I3561" s="1">
        <v>3.22038</v>
      </c>
      <c r="J3561" s="1">
        <v>0.36846200000000001</v>
      </c>
      <c r="K3561" s="1">
        <v>0.50038499999999997</v>
      </c>
      <c r="L3561" s="1">
        <v>1.33433</v>
      </c>
      <c r="M3561" s="1">
        <v>0.264737</v>
      </c>
    </row>
    <row r="3562" spans="1:13">
      <c r="A3562" s="1" t="s">
        <v>3577</v>
      </c>
      <c r="B3562" s="1">
        <v>7.6912000000000003</v>
      </c>
      <c r="C3562" s="1">
        <v>8.2648799999999998</v>
      </c>
      <c r="D3562" s="1">
        <v>6.95845</v>
      </c>
      <c r="E3562" s="1">
        <v>7.4471699999999998</v>
      </c>
      <c r="F3562" s="1">
        <v>7.2541799999999999</v>
      </c>
      <c r="G3562" s="1">
        <v>7.33629</v>
      </c>
      <c r="H3562" s="1">
        <v>6.9690700000000003</v>
      </c>
      <c r="I3562" s="1">
        <v>7.0102900000000004</v>
      </c>
      <c r="J3562" s="1">
        <v>7.1176300000000001</v>
      </c>
      <c r="K3562" s="1">
        <v>7.61714</v>
      </c>
      <c r="L3562" s="1">
        <v>7.3495499999999998</v>
      </c>
      <c r="M3562" s="1">
        <v>7.4606500000000002</v>
      </c>
    </row>
    <row r="3563" spans="1:13">
      <c r="A3563" s="1" t="s">
        <v>3578</v>
      </c>
      <c r="B3563" s="1">
        <v>8.2646200000000007</v>
      </c>
      <c r="C3563" s="1">
        <v>7.7561999999999998</v>
      </c>
      <c r="D3563" s="1">
        <v>6.9057500000000003</v>
      </c>
      <c r="E3563" s="1">
        <v>6.8895900000000001</v>
      </c>
      <c r="F3563" s="1">
        <v>6.2344099999999996</v>
      </c>
      <c r="G3563" s="1">
        <v>6.88551</v>
      </c>
      <c r="H3563" s="1">
        <v>7.1527500000000002</v>
      </c>
      <c r="I3563" s="1">
        <v>6.9231400000000001</v>
      </c>
      <c r="J3563" s="1">
        <v>7.0082100000000001</v>
      </c>
      <c r="K3563" s="1">
        <v>6.2624300000000002</v>
      </c>
      <c r="L3563" s="1">
        <v>5.61198</v>
      </c>
      <c r="M3563" s="1">
        <v>4.5053000000000001</v>
      </c>
    </row>
    <row r="3564" spans="1:13">
      <c r="A3564" s="1" t="s">
        <v>3579</v>
      </c>
      <c r="B3564" s="1">
        <v>7.6444400000000003</v>
      </c>
      <c r="C3564" s="1">
        <v>7.8292299999999999</v>
      </c>
      <c r="D3564" s="1">
        <v>8.1350499999999997</v>
      </c>
      <c r="E3564" s="1">
        <v>7.9363000000000001</v>
      </c>
      <c r="F3564" s="1">
        <v>7.5390300000000003</v>
      </c>
      <c r="G3564" s="1">
        <v>8.2643599999999999</v>
      </c>
      <c r="H3564" s="1">
        <v>5.00068</v>
      </c>
      <c r="I3564" s="1">
        <v>5.9280799999999996</v>
      </c>
      <c r="J3564" s="1">
        <v>5.3759399999999999</v>
      </c>
      <c r="K3564" s="1">
        <v>5.9080399999999997</v>
      </c>
      <c r="L3564" s="1">
        <v>5.9464199999999998</v>
      </c>
      <c r="M3564" s="1">
        <v>5.7770099999999998</v>
      </c>
    </row>
    <row r="3565" spans="1:13">
      <c r="A3565" s="1" t="s">
        <v>3580</v>
      </c>
      <c r="B3565" s="1">
        <v>8.1291700000000002</v>
      </c>
      <c r="C3565" s="1">
        <v>8.2641100000000005</v>
      </c>
      <c r="D3565" s="1">
        <v>7.9387999999999996</v>
      </c>
      <c r="E3565" s="1">
        <v>7.1514899999999999</v>
      </c>
      <c r="F3565" s="1">
        <v>7.4753400000000001</v>
      </c>
      <c r="G3565" s="1">
        <v>7.5574700000000004</v>
      </c>
      <c r="H3565" s="1">
        <v>7.6490200000000002</v>
      </c>
      <c r="I3565" s="1">
        <v>8.0175199999999993</v>
      </c>
      <c r="J3565" s="1">
        <v>8.0425799999999992</v>
      </c>
      <c r="K3565" s="1">
        <v>7.5650500000000003</v>
      </c>
      <c r="L3565" s="1">
        <v>7.2626999999999997</v>
      </c>
      <c r="M3565" s="1">
        <v>6.7774000000000001</v>
      </c>
    </row>
    <row r="3566" spans="1:13">
      <c r="A3566" s="1" t="s">
        <v>3581</v>
      </c>
      <c r="B3566" s="1">
        <v>7.69712</v>
      </c>
      <c r="C3566" s="1">
        <v>7.2855100000000004</v>
      </c>
      <c r="D3566" s="1">
        <v>7.7406600000000001</v>
      </c>
      <c r="E3566" s="1">
        <v>8.0570599999999999</v>
      </c>
      <c r="F3566" s="1">
        <v>7.7497499999999997</v>
      </c>
      <c r="G3566" s="1">
        <v>8.2638499999999997</v>
      </c>
      <c r="H3566" s="1">
        <v>6.7271099999999997</v>
      </c>
      <c r="I3566" s="1">
        <v>7.1540900000000001</v>
      </c>
      <c r="J3566" s="1">
        <v>7.24824</v>
      </c>
      <c r="K3566" s="1">
        <v>7.1660000000000004</v>
      </c>
      <c r="L3566" s="1">
        <v>7.1702000000000004</v>
      </c>
      <c r="M3566" s="1">
        <v>7.3887</v>
      </c>
    </row>
    <row r="3567" spans="1:13">
      <c r="A3567" s="1" t="s">
        <v>3582</v>
      </c>
      <c r="B3567" s="1">
        <v>5.7235899999999997</v>
      </c>
      <c r="C3567" s="1">
        <v>7.6362699999999997</v>
      </c>
      <c r="D3567" s="1">
        <v>6.9187000000000003</v>
      </c>
      <c r="E3567" s="1">
        <v>8.2633299999999998</v>
      </c>
      <c r="F3567" s="1">
        <v>7.3670799999999996</v>
      </c>
      <c r="G3567" s="1">
        <v>7.6596399999999996</v>
      </c>
      <c r="H3567" s="1">
        <v>5.7054799999999997</v>
      </c>
      <c r="I3567" s="1">
        <v>5.01457</v>
      </c>
      <c r="J3567" s="1">
        <v>5.9269699999999998</v>
      </c>
      <c r="K3567" s="1">
        <v>4.8759499999999996</v>
      </c>
      <c r="L3567" s="1">
        <v>6.3121999999999998</v>
      </c>
      <c r="M3567" s="1">
        <v>4.2576999999999998</v>
      </c>
    </row>
    <row r="3568" spans="1:13">
      <c r="A3568" s="1" t="s">
        <v>3583</v>
      </c>
      <c r="B3568" s="1">
        <v>7.6506400000000001</v>
      </c>
      <c r="C3568" s="1">
        <v>8.1098300000000005</v>
      </c>
      <c r="D3568" s="1">
        <v>7.0273099999999999</v>
      </c>
      <c r="E3568" s="1">
        <v>7.4650800000000004</v>
      </c>
      <c r="F3568" s="1">
        <v>7.0621900000000002</v>
      </c>
      <c r="G3568" s="1">
        <v>7.2668299999999997</v>
      </c>
      <c r="H3568" s="1">
        <v>7.42788</v>
      </c>
      <c r="I3568" s="1">
        <v>7.5241899999999999</v>
      </c>
      <c r="J3568" s="1">
        <v>7.3995600000000001</v>
      </c>
      <c r="K3568" s="1">
        <v>7.8293799999999996</v>
      </c>
      <c r="L3568" s="1">
        <v>8.2629800000000007</v>
      </c>
      <c r="M3568" s="1">
        <v>8.5725499999999997</v>
      </c>
    </row>
    <row r="3569" spans="1:13">
      <c r="A3569" s="1" t="s">
        <v>3584</v>
      </c>
      <c r="B3569" s="1">
        <v>6.1377300000000004</v>
      </c>
      <c r="C3569" s="1">
        <v>7.1459799999999998</v>
      </c>
      <c r="D3569" s="1">
        <v>6.3225699999999998</v>
      </c>
      <c r="E3569" s="1">
        <v>5.9375400000000003</v>
      </c>
      <c r="F3569" s="1">
        <v>6.0014099999999999</v>
      </c>
      <c r="G3569" s="1">
        <v>5.9788899999999998</v>
      </c>
      <c r="H3569" s="1">
        <v>8.2629099999999998</v>
      </c>
      <c r="I3569" s="1">
        <v>5.8785800000000004</v>
      </c>
      <c r="J3569" s="1">
        <v>6.5280699999999996</v>
      </c>
      <c r="K3569" s="1">
        <v>6.5872200000000003</v>
      </c>
      <c r="L3569" s="1">
        <v>6.46678</v>
      </c>
      <c r="M3569" s="1">
        <v>6.15909</v>
      </c>
    </row>
    <row r="3570" spans="1:13">
      <c r="A3570" s="1" t="s">
        <v>3585</v>
      </c>
      <c r="B3570" s="1">
        <v>7.8735999999999997</v>
      </c>
      <c r="C3570" s="1">
        <v>8.0655800000000006</v>
      </c>
      <c r="D3570" s="1">
        <v>7.5131600000000001</v>
      </c>
      <c r="E3570" s="1">
        <v>6.9431200000000004</v>
      </c>
      <c r="F3570" s="1">
        <v>6.5861700000000001</v>
      </c>
      <c r="G3570" s="1">
        <v>7.0715700000000004</v>
      </c>
      <c r="H3570" s="1">
        <v>7.0221</v>
      </c>
      <c r="I3570" s="1">
        <v>8.2627600000000001</v>
      </c>
      <c r="J3570" s="1">
        <v>7.5078399999999998</v>
      </c>
      <c r="K3570" s="1">
        <v>7.06846</v>
      </c>
      <c r="L3570" s="1">
        <v>7.0838400000000004</v>
      </c>
      <c r="M3570" s="1">
        <v>6.6281600000000003</v>
      </c>
    </row>
    <row r="3571" spans="1:13">
      <c r="A3571" s="1" t="s">
        <v>3586</v>
      </c>
      <c r="B3571" s="1">
        <v>7.7222299999999997</v>
      </c>
      <c r="C3571" s="1">
        <v>7.8536000000000001</v>
      </c>
      <c r="D3571" s="1">
        <v>7.2211100000000004</v>
      </c>
      <c r="E3571" s="1">
        <v>7.7488900000000003</v>
      </c>
      <c r="F3571" s="1">
        <v>7.8152100000000004</v>
      </c>
      <c r="G3571" s="1">
        <v>8.2625600000000006</v>
      </c>
      <c r="H3571" s="1">
        <v>6.1882000000000001</v>
      </c>
      <c r="I3571" s="1">
        <v>6.9761699999999998</v>
      </c>
      <c r="J3571" s="1">
        <v>7.2229099999999997</v>
      </c>
      <c r="K3571" s="1">
        <v>8.1489499999999992</v>
      </c>
      <c r="L3571" s="1">
        <v>7.9745799999999996</v>
      </c>
      <c r="M3571" s="1">
        <v>8.3274699999999999</v>
      </c>
    </row>
    <row r="3572" spans="1:13">
      <c r="A3572" s="1" t="s">
        <v>3587</v>
      </c>
      <c r="B3572" s="1">
        <v>6.6359500000000002</v>
      </c>
      <c r="C3572" s="1">
        <v>7.0579000000000001</v>
      </c>
      <c r="D3572" s="1">
        <v>5.7104299999999997</v>
      </c>
      <c r="E3572" s="1">
        <v>5.99146</v>
      </c>
      <c r="F3572" s="1">
        <v>5.23644</v>
      </c>
      <c r="G3572" s="1">
        <v>5.8171099999999996</v>
      </c>
      <c r="H3572" s="1">
        <v>7.47119</v>
      </c>
      <c r="I3572" s="1">
        <v>7.5849599999999997</v>
      </c>
      <c r="J3572" s="1">
        <v>8.2618200000000002</v>
      </c>
      <c r="K3572" s="1">
        <v>6.9699499999999999</v>
      </c>
      <c r="L3572" s="1">
        <v>7.0330500000000002</v>
      </c>
      <c r="M3572" s="1">
        <v>5.7334899999999998</v>
      </c>
    </row>
    <row r="3573" spans="1:13">
      <c r="A3573" s="1" t="s">
        <v>3588</v>
      </c>
      <c r="B3573" s="1">
        <v>7.8180300000000003</v>
      </c>
      <c r="C3573" s="1">
        <v>8.2617799999999999</v>
      </c>
      <c r="D3573" s="1">
        <v>8.2239000000000004</v>
      </c>
      <c r="E3573" s="1">
        <v>6.8895900000000001</v>
      </c>
      <c r="F3573" s="1">
        <v>6.4614700000000003</v>
      </c>
      <c r="G3573" s="1">
        <v>7.1066099999999999</v>
      </c>
      <c r="H3573" s="1">
        <v>8.17605</v>
      </c>
      <c r="I3573" s="1">
        <v>7.7288500000000004</v>
      </c>
      <c r="J3573" s="1">
        <v>7.5220399999999996</v>
      </c>
      <c r="K3573" s="1">
        <v>7.5998099999999997</v>
      </c>
      <c r="L3573" s="1">
        <v>7.7313900000000002</v>
      </c>
      <c r="M3573" s="1">
        <v>8.1428999999999991</v>
      </c>
    </row>
    <row r="3574" spans="1:13">
      <c r="A3574" s="1" t="s">
        <v>3589</v>
      </c>
      <c r="B3574" s="1">
        <v>7.5983999999999998</v>
      </c>
      <c r="C3574" s="1">
        <v>7.9208100000000004</v>
      </c>
      <c r="D3574" s="1">
        <v>7.4471699999999998</v>
      </c>
      <c r="E3574" s="1">
        <v>7.0630499999999996</v>
      </c>
      <c r="F3574" s="1">
        <v>6.9469799999999999</v>
      </c>
      <c r="G3574" s="1">
        <v>7.0690200000000001</v>
      </c>
      <c r="H3574" s="1">
        <v>8.2616700000000005</v>
      </c>
      <c r="I3574" s="1">
        <v>8.1178100000000004</v>
      </c>
      <c r="J3574" s="1">
        <v>7.4580299999999999</v>
      </c>
      <c r="K3574" s="1">
        <v>8.0791199999999996</v>
      </c>
      <c r="L3574" s="1">
        <v>8.1493900000000004</v>
      </c>
      <c r="M3574" s="1">
        <v>8.7934000000000001</v>
      </c>
    </row>
    <row r="3575" spans="1:13">
      <c r="A3575" s="1" t="s">
        <v>3590</v>
      </c>
      <c r="B3575" s="1">
        <v>7.5148000000000001</v>
      </c>
      <c r="C3575" s="1">
        <v>8.2615300000000005</v>
      </c>
      <c r="D3575" s="1">
        <v>6.9334199999999999</v>
      </c>
      <c r="E3575" s="1">
        <v>7.0991999999999997</v>
      </c>
      <c r="F3575" s="1">
        <v>6.82111</v>
      </c>
      <c r="G3575" s="1">
        <v>7.1041400000000001</v>
      </c>
      <c r="H3575" s="1">
        <v>7.62744</v>
      </c>
      <c r="I3575" s="1">
        <v>7.1061899999999998</v>
      </c>
      <c r="J3575" s="1">
        <v>7.3164999999999996</v>
      </c>
      <c r="K3575" s="1">
        <v>7.2890499999999996</v>
      </c>
      <c r="L3575" s="1">
        <v>7.4305599999999998</v>
      </c>
      <c r="M3575" s="1">
        <v>7.4447000000000001</v>
      </c>
    </row>
    <row r="3576" spans="1:13">
      <c r="A3576" s="1" t="s">
        <v>3591</v>
      </c>
      <c r="B3576" s="1">
        <v>8.2612699999999997</v>
      </c>
      <c r="C3576" s="1">
        <v>7.6879999999999997</v>
      </c>
      <c r="D3576" s="1">
        <v>6.9641400000000004</v>
      </c>
      <c r="E3576" s="1">
        <v>7.6939399999999996</v>
      </c>
      <c r="F3576" s="1">
        <v>7.40306</v>
      </c>
      <c r="G3576" s="1">
        <v>7.78904</v>
      </c>
      <c r="H3576" s="1">
        <v>7.5505500000000003</v>
      </c>
      <c r="I3576" s="1">
        <v>7.3768000000000002</v>
      </c>
      <c r="J3576" s="1">
        <v>7.2247199999999996</v>
      </c>
      <c r="K3576" s="1">
        <v>7.8035399999999999</v>
      </c>
      <c r="L3576" s="1">
        <v>7.7922200000000004</v>
      </c>
      <c r="M3576" s="1">
        <v>8.0594099999999997</v>
      </c>
    </row>
    <row r="3577" spans="1:13">
      <c r="A3577" s="1" t="s">
        <v>3592</v>
      </c>
      <c r="B3577" s="1">
        <v>8.1978100000000005</v>
      </c>
      <c r="C3577" s="1">
        <v>8.2610100000000006</v>
      </c>
      <c r="D3577" s="1">
        <v>7.7869700000000002</v>
      </c>
      <c r="E3577" s="1">
        <v>7.7604699999999998</v>
      </c>
      <c r="F3577" s="1">
        <v>8.0599100000000004</v>
      </c>
      <c r="G3577" s="1">
        <v>8.0643200000000004</v>
      </c>
      <c r="H3577" s="1">
        <v>7.4565599999999996</v>
      </c>
      <c r="I3577" s="1">
        <v>7.0736999999999997</v>
      </c>
      <c r="J3577" s="1">
        <v>8.0713000000000008</v>
      </c>
      <c r="K3577" s="1">
        <v>7.7302799999999996</v>
      </c>
      <c r="L3577" s="1">
        <v>8.2030200000000004</v>
      </c>
      <c r="M3577" s="1">
        <v>8.4307700000000008</v>
      </c>
    </row>
    <row r="3578" spans="1:13">
      <c r="A3578" s="1" t="s">
        <v>3593</v>
      </c>
      <c r="B3578" s="1">
        <v>7.40245</v>
      </c>
      <c r="C3578" s="1">
        <v>8.2607499999999998</v>
      </c>
      <c r="D3578" s="1">
        <v>7.4662300000000004</v>
      </c>
      <c r="E3578" s="1">
        <v>7.0012499999999998</v>
      </c>
      <c r="F3578" s="1">
        <v>6.6970299999999998</v>
      </c>
      <c r="G3578" s="1">
        <v>6.88551</v>
      </c>
      <c r="H3578" s="1">
        <v>7.4258300000000004</v>
      </c>
      <c r="I3578" s="1">
        <v>7.6547799999999997</v>
      </c>
      <c r="J3578" s="1">
        <v>7.3595499999999996</v>
      </c>
      <c r="K3578" s="1">
        <v>7.4316700000000004</v>
      </c>
      <c r="L3578" s="1">
        <v>7.5711599999999999</v>
      </c>
      <c r="M3578" s="1">
        <v>7.9838800000000001</v>
      </c>
    </row>
    <row r="3579" spans="1:13">
      <c r="A3579" s="1" t="s">
        <v>3594</v>
      </c>
      <c r="B3579" s="1">
        <v>7.8446300000000004</v>
      </c>
      <c r="C3579" s="1">
        <v>8.2604900000000008</v>
      </c>
      <c r="D3579" s="1">
        <v>7.2254800000000001</v>
      </c>
      <c r="E3579" s="1">
        <v>6.9157200000000003</v>
      </c>
      <c r="F3579" s="1">
        <v>7.0237600000000002</v>
      </c>
      <c r="G3579" s="1">
        <v>7.4494999999999996</v>
      </c>
      <c r="H3579" s="1">
        <v>7.0083700000000002</v>
      </c>
      <c r="I3579" s="1">
        <v>7.3321399999999999</v>
      </c>
      <c r="J3579" s="1">
        <v>7.1585999999999999</v>
      </c>
      <c r="K3579" s="1">
        <v>7.1521699999999999</v>
      </c>
      <c r="L3579" s="1">
        <v>6.9840900000000001</v>
      </c>
      <c r="M3579" s="1">
        <v>6.95289</v>
      </c>
    </row>
    <row r="3580" spans="1:13">
      <c r="A3580" s="1" t="s">
        <v>3595</v>
      </c>
      <c r="B3580" s="1">
        <v>8.1176100000000009</v>
      </c>
      <c r="C3580" s="1">
        <v>8.2597199999999997</v>
      </c>
      <c r="D3580" s="1">
        <v>6.8123500000000003</v>
      </c>
      <c r="E3580" s="1">
        <v>7.5928699999999996</v>
      </c>
      <c r="F3580" s="1">
        <v>7.38523</v>
      </c>
      <c r="G3580" s="1">
        <v>7.8414900000000003</v>
      </c>
      <c r="H3580" s="1">
        <v>7.3644499999999997</v>
      </c>
      <c r="I3580" s="1">
        <v>7.7544500000000003</v>
      </c>
      <c r="J3580" s="1">
        <v>7.5166500000000003</v>
      </c>
      <c r="K3580" s="1">
        <v>7.71028</v>
      </c>
      <c r="L3580" s="1">
        <v>7.6832099999999999</v>
      </c>
      <c r="M3580" s="1">
        <v>7.7408299999999999</v>
      </c>
    </row>
    <row r="3581" spans="1:13">
      <c r="A3581" s="1" t="s">
        <v>3596</v>
      </c>
      <c r="B3581" s="1">
        <v>8.2594600000000007</v>
      </c>
      <c r="C3581" s="1">
        <v>8.1423500000000004</v>
      </c>
      <c r="D3581" s="1">
        <v>7.97797</v>
      </c>
      <c r="E3581" s="1">
        <v>7.3472999999999997</v>
      </c>
      <c r="F3581" s="1">
        <v>7.2348999999999997</v>
      </c>
      <c r="G3581" s="1">
        <v>7.4821200000000001</v>
      </c>
      <c r="H3581" s="1">
        <v>7.1103199999999998</v>
      </c>
      <c r="I3581" s="1">
        <v>6.5904499999999997</v>
      </c>
      <c r="J3581" s="1">
        <v>7.1302899999999996</v>
      </c>
      <c r="K3581" s="1">
        <v>7.0808099999999996</v>
      </c>
      <c r="L3581" s="1">
        <v>6.9482600000000003</v>
      </c>
      <c r="M3581" s="1">
        <v>6.7533300000000001</v>
      </c>
    </row>
    <row r="3582" spans="1:13">
      <c r="A3582" s="1" t="s">
        <v>3597</v>
      </c>
      <c r="B3582" s="1">
        <v>8.2594600000000007</v>
      </c>
      <c r="C3582" s="1">
        <v>7.8034400000000002</v>
      </c>
      <c r="D3582" s="1">
        <v>7.3543599999999998</v>
      </c>
      <c r="E3582" s="1">
        <v>7.3815</v>
      </c>
      <c r="F3582" s="1">
        <v>7.1996799999999999</v>
      </c>
      <c r="G3582" s="1">
        <v>8.0992499999999996</v>
      </c>
      <c r="H3582" s="1">
        <v>5.9495300000000002</v>
      </c>
      <c r="I3582" s="1">
        <v>6.5006199999999996</v>
      </c>
      <c r="J3582" s="1">
        <v>6.6667800000000002</v>
      </c>
      <c r="K3582" s="1">
        <v>6.1685800000000004</v>
      </c>
      <c r="L3582" s="1">
        <v>6.23787</v>
      </c>
      <c r="M3582" s="1">
        <v>5.4734100000000003</v>
      </c>
    </row>
    <row r="3583" spans="1:13">
      <c r="A3583" s="1" t="s">
        <v>3598</v>
      </c>
      <c r="B3583" s="1">
        <v>5.2257499999999997</v>
      </c>
      <c r="C3583" s="1">
        <v>8.2591999999999999</v>
      </c>
      <c r="D3583" s="1">
        <v>5.16479</v>
      </c>
      <c r="E3583" s="1">
        <v>3.9635500000000001</v>
      </c>
      <c r="F3583" s="1">
        <v>4.54366</v>
      </c>
      <c r="G3583" s="1">
        <v>4.9128600000000002</v>
      </c>
      <c r="H3583" s="1">
        <v>5.7634100000000004</v>
      </c>
      <c r="I3583" s="1">
        <v>6.5354200000000002</v>
      </c>
      <c r="J3583" s="1">
        <v>4.4046799999999999</v>
      </c>
      <c r="K3583" s="1">
        <v>4.5318199999999997</v>
      </c>
      <c r="L3583" s="1">
        <v>4.8312999999999997</v>
      </c>
      <c r="M3583" s="1">
        <v>4.1995699999999996</v>
      </c>
    </row>
    <row r="3584" spans="1:13">
      <c r="A3584" s="1" t="s">
        <v>3599</v>
      </c>
      <c r="B3584" s="1">
        <v>8.1194000000000006</v>
      </c>
      <c r="C3584" s="1">
        <v>8.25868</v>
      </c>
      <c r="D3584" s="1">
        <v>7.3815</v>
      </c>
      <c r="E3584" s="1">
        <v>7.60738</v>
      </c>
      <c r="F3584" s="1">
        <v>7.3004699999999998</v>
      </c>
      <c r="G3584" s="1">
        <v>7.99125</v>
      </c>
      <c r="H3584" s="1">
        <v>7.2202900000000003</v>
      </c>
      <c r="I3584" s="1">
        <v>7.6000399999999999</v>
      </c>
      <c r="J3584" s="1">
        <v>7.1972199999999997</v>
      </c>
      <c r="K3584" s="1">
        <v>7.0284700000000004</v>
      </c>
      <c r="L3584" s="1">
        <v>7.1978799999999996</v>
      </c>
      <c r="M3584" s="1">
        <v>6.4486600000000003</v>
      </c>
    </row>
    <row r="3585" spans="1:13">
      <c r="A3585" s="1" t="s">
        <v>3600</v>
      </c>
      <c r="B3585" s="1">
        <v>7.3132200000000003</v>
      </c>
      <c r="C3585" s="1">
        <v>7.7270899999999996</v>
      </c>
      <c r="D3585" s="1">
        <v>8.2578999999999994</v>
      </c>
      <c r="E3585" s="1">
        <v>7.7968799999999998</v>
      </c>
      <c r="F3585" s="1">
        <v>7.3453600000000003</v>
      </c>
      <c r="G3585" s="1">
        <v>7.3395400000000004</v>
      </c>
      <c r="H3585" s="1">
        <v>1.36138</v>
      </c>
      <c r="I3585" s="1">
        <v>1.8313999999999999</v>
      </c>
      <c r="J3585" s="1">
        <v>1.9412499999999999</v>
      </c>
      <c r="K3585" s="1">
        <v>1.8520000000000001</v>
      </c>
      <c r="L3585" s="1">
        <v>1.0267999999999999</v>
      </c>
      <c r="M3585" s="1">
        <v>0.59256799999999998</v>
      </c>
    </row>
    <row r="3586" spans="1:13">
      <c r="A3586" s="1" t="s">
        <v>3601</v>
      </c>
      <c r="B3586" s="1">
        <v>7.1000300000000003</v>
      </c>
      <c r="C3586" s="1">
        <v>5.4510399999999999</v>
      </c>
      <c r="D3586" s="1">
        <v>4.5444100000000001</v>
      </c>
      <c r="E3586" s="1">
        <v>6.9353699999999998</v>
      </c>
      <c r="F3586" s="1">
        <v>6.5132300000000001</v>
      </c>
      <c r="G3586" s="1">
        <v>6.3699000000000003</v>
      </c>
      <c r="H3586" s="1">
        <v>7.6404500000000004</v>
      </c>
      <c r="I3586" s="1">
        <v>5.5191100000000004</v>
      </c>
      <c r="J3586" s="1">
        <v>7.3911699999999998</v>
      </c>
      <c r="K3586" s="1">
        <v>8.2577800000000003</v>
      </c>
      <c r="L3586" s="1">
        <v>7.5217099999999997</v>
      </c>
      <c r="M3586" s="1">
        <v>7.4600600000000004</v>
      </c>
    </row>
    <row r="3587" spans="1:13">
      <c r="A3587" s="1" t="s">
        <v>3602</v>
      </c>
      <c r="B3587" s="1">
        <v>7.7003000000000004</v>
      </c>
      <c r="C3587" s="1">
        <v>8.2576400000000003</v>
      </c>
      <c r="D3587" s="1">
        <v>7.3783799999999999</v>
      </c>
      <c r="E3587" s="1">
        <v>7.35372</v>
      </c>
      <c r="F3587" s="1">
        <v>7.1831100000000001</v>
      </c>
      <c r="G3587" s="1">
        <v>7.4821200000000001</v>
      </c>
      <c r="H3587" s="1">
        <v>7.2990500000000003</v>
      </c>
      <c r="I3587" s="1">
        <v>7.9482299999999997</v>
      </c>
      <c r="J3587" s="1">
        <v>7.69245</v>
      </c>
      <c r="K3587" s="1">
        <v>7.3189500000000001</v>
      </c>
      <c r="L3587" s="1">
        <v>7.21129</v>
      </c>
      <c r="M3587" s="1">
        <v>6.5720700000000001</v>
      </c>
    </row>
    <row r="3588" spans="1:13">
      <c r="A3588" s="1" t="s">
        <v>3603</v>
      </c>
      <c r="B3588" s="1">
        <v>8.2052200000000006</v>
      </c>
      <c r="C3588" s="1">
        <v>7.9497999999999998</v>
      </c>
      <c r="D3588" s="1">
        <v>8.2572500000000009</v>
      </c>
      <c r="E3588" s="1">
        <v>7.3883299999999998</v>
      </c>
      <c r="F3588" s="1">
        <v>6.7262300000000002</v>
      </c>
      <c r="G3588" s="1">
        <v>7.3178799999999997</v>
      </c>
      <c r="H3588" s="1">
        <v>6.9110199999999997</v>
      </c>
      <c r="I3588" s="1">
        <v>7.3303599999999998</v>
      </c>
      <c r="J3588" s="1">
        <v>6.7354399999999996</v>
      </c>
      <c r="K3588" s="1">
        <v>6.58413</v>
      </c>
      <c r="L3588" s="1">
        <v>6.57944</v>
      </c>
      <c r="M3588" s="1">
        <v>6.0807399999999996</v>
      </c>
    </row>
    <row r="3589" spans="1:13">
      <c r="A3589" s="1" t="s">
        <v>3604</v>
      </c>
      <c r="B3589" s="1">
        <v>7.7894500000000004</v>
      </c>
      <c r="C3589" s="1">
        <v>8.2571300000000001</v>
      </c>
      <c r="D3589" s="1">
        <v>7.7596100000000003</v>
      </c>
      <c r="E3589" s="1">
        <v>7.3714899999999997</v>
      </c>
      <c r="F3589" s="1">
        <v>7.14283</v>
      </c>
      <c r="G3589" s="1">
        <v>7.8458100000000002</v>
      </c>
      <c r="H3589" s="1">
        <v>7.7648900000000003</v>
      </c>
      <c r="I3589" s="1">
        <v>7.6184700000000003</v>
      </c>
      <c r="J3589" s="1">
        <v>6.8840700000000004</v>
      </c>
      <c r="K3589" s="1">
        <v>7.2030599999999998</v>
      </c>
      <c r="L3589" s="1">
        <v>7.1447099999999999</v>
      </c>
      <c r="M3589" s="1">
        <v>6.9501099999999996</v>
      </c>
    </row>
    <row r="3590" spans="1:13">
      <c r="A3590" s="1" t="s">
        <v>3605</v>
      </c>
      <c r="B3590" s="1">
        <v>7.6972500000000004</v>
      </c>
      <c r="C3590" s="1">
        <v>8.2569199999999991</v>
      </c>
      <c r="D3590" s="1">
        <v>5.9151499999999997</v>
      </c>
      <c r="E3590" s="1">
        <v>6.2146100000000004</v>
      </c>
      <c r="F3590" s="1">
        <v>6.5185700000000004</v>
      </c>
      <c r="G3590" s="1">
        <v>7.3094599999999996</v>
      </c>
      <c r="H3590" s="1">
        <v>6.2968599999999997</v>
      </c>
      <c r="I3590" s="1">
        <v>7.7352100000000004</v>
      </c>
      <c r="J3590" s="1">
        <v>7.1154299999999999</v>
      </c>
      <c r="K3590" s="1">
        <v>6.9245400000000004</v>
      </c>
      <c r="L3590" s="1">
        <v>7.2086199999999998</v>
      </c>
      <c r="M3590" s="1">
        <v>6.9660799999999998</v>
      </c>
    </row>
    <row r="3591" spans="1:13">
      <c r="A3591" s="1" t="s">
        <v>3606</v>
      </c>
      <c r="B3591" s="1">
        <v>8.0727799999999998</v>
      </c>
      <c r="C3591" s="1">
        <v>8.2427600000000005</v>
      </c>
      <c r="D3591" s="1">
        <v>7.6372299999999997</v>
      </c>
      <c r="E3591" s="1">
        <v>7.6420399999999997</v>
      </c>
      <c r="F3591" s="1">
        <v>7.40306</v>
      </c>
      <c r="G3591" s="1">
        <v>7.66059</v>
      </c>
      <c r="H3591" s="1">
        <v>8.0052900000000005</v>
      </c>
      <c r="I3591" s="1">
        <v>8.2566600000000001</v>
      </c>
      <c r="J3591" s="1">
        <v>7.98637</v>
      </c>
      <c r="K3591" s="1">
        <v>8.0679400000000001</v>
      </c>
      <c r="L3591" s="1">
        <v>8.0928400000000007</v>
      </c>
      <c r="M3591" s="1">
        <v>8.5347500000000007</v>
      </c>
    </row>
    <row r="3592" spans="1:13">
      <c r="A3592" s="1" t="s">
        <v>3607</v>
      </c>
      <c r="B3592" s="1">
        <v>6.6253900000000003</v>
      </c>
      <c r="C3592" s="1">
        <v>8.2566100000000002</v>
      </c>
      <c r="D3592" s="1">
        <v>7.9963199999999999</v>
      </c>
      <c r="E3592" s="1">
        <v>6.6970299999999998</v>
      </c>
      <c r="F3592" s="1">
        <v>6.7534400000000003</v>
      </c>
      <c r="G3592" s="1">
        <v>7.2882400000000001</v>
      </c>
      <c r="H3592" s="1">
        <v>5.5547399999999998</v>
      </c>
      <c r="I3592" s="1">
        <v>6.85</v>
      </c>
      <c r="J3592" s="1">
        <v>7.0613999999999999</v>
      </c>
      <c r="K3592" s="1">
        <v>6.4282599999999999</v>
      </c>
      <c r="L3592" s="1">
        <v>6.2252999999999998</v>
      </c>
      <c r="M3592" s="1">
        <v>5.4386200000000002</v>
      </c>
    </row>
    <row r="3593" spans="1:13">
      <c r="A3593" s="1" t="s">
        <v>3608</v>
      </c>
      <c r="B3593" s="1">
        <v>7.8252499999999996</v>
      </c>
      <c r="C3593" s="1">
        <v>8.2563499999999994</v>
      </c>
      <c r="D3593" s="1">
        <v>7.8367599999999999</v>
      </c>
      <c r="E3593" s="1">
        <v>7.7769500000000003</v>
      </c>
      <c r="F3593" s="1">
        <v>7.6128299999999998</v>
      </c>
      <c r="G3593" s="1">
        <v>7.6123399999999997</v>
      </c>
      <c r="H3593" s="1">
        <v>7.6872100000000003</v>
      </c>
      <c r="I3593" s="1">
        <v>8.0484200000000001</v>
      </c>
      <c r="J3593" s="1">
        <v>8.1094600000000003</v>
      </c>
      <c r="K3593" s="1">
        <v>8.1460100000000004</v>
      </c>
      <c r="L3593" s="1">
        <v>7.7745100000000003</v>
      </c>
      <c r="M3593" s="1">
        <v>7.8709800000000003</v>
      </c>
    </row>
    <row r="3594" spans="1:13">
      <c r="A3594" s="1" t="s">
        <v>3609</v>
      </c>
      <c r="B3594" s="1">
        <v>8.0611700000000006</v>
      </c>
      <c r="C3594" s="1">
        <v>8.2558299999999996</v>
      </c>
      <c r="D3594" s="1">
        <v>6.7214299999999998</v>
      </c>
      <c r="E3594" s="1">
        <v>7.35947</v>
      </c>
      <c r="F3594" s="1">
        <v>7.1139599999999996</v>
      </c>
      <c r="G3594" s="1">
        <v>7.4910899999999998</v>
      </c>
      <c r="H3594" s="1">
        <v>7.7406100000000002</v>
      </c>
      <c r="I3594" s="1">
        <v>7.8144299999999998</v>
      </c>
      <c r="J3594" s="1">
        <v>7.5035100000000003</v>
      </c>
      <c r="K3594" s="1">
        <v>7.5078399999999998</v>
      </c>
      <c r="L3594" s="1">
        <v>7.3075700000000001</v>
      </c>
      <c r="M3594" s="1">
        <v>7.0320600000000004</v>
      </c>
    </row>
    <row r="3595" spans="1:13">
      <c r="A3595" s="1" t="s">
        <v>3610</v>
      </c>
      <c r="B3595" s="1">
        <v>7.86456</v>
      </c>
      <c r="C3595" s="1">
        <v>8.2557500000000008</v>
      </c>
      <c r="D3595" s="1">
        <v>6.9310900000000002</v>
      </c>
      <c r="E3595" s="1">
        <v>7.16364</v>
      </c>
      <c r="F3595" s="1">
        <v>6.9042899999999996</v>
      </c>
      <c r="G3595" s="1">
        <v>7.2698499999999999</v>
      </c>
      <c r="H3595" s="1">
        <v>6.7334500000000004</v>
      </c>
      <c r="I3595" s="1">
        <v>6.4645000000000001</v>
      </c>
      <c r="J3595" s="1">
        <v>6.4365899999999998</v>
      </c>
      <c r="K3595" s="1">
        <v>6.0940899999999996</v>
      </c>
      <c r="L3595" s="1">
        <v>6.7338699999999996</v>
      </c>
      <c r="M3595" s="1">
        <v>6.5741100000000001</v>
      </c>
    </row>
    <row r="3596" spans="1:13">
      <c r="A3596" s="1" t="s">
        <v>3611</v>
      </c>
      <c r="B3596" s="1">
        <v>8.2416999999999998</v>
      </c>
      <c r="C3596" s="1">
        <v>7.74716</v>
      </c>
      <c r="D3596" s="1">
        <v>8.2555700000000005</v>
      </c>
      <c r="E3596" s="1">
        <v>7.6572800000000001</v>
      </c>
      <c r="F3596" s="1">
        <v>7.39018</v>
      </c>
      <c r="G3596" s="1">
        <v>7.8651900000000001</v>
      </c>
      <c r="H3596" s="1">
        <v>7.2116800000000003</v>
      </c>
      <c r="I3596" s="1">
        <v>7.5808</v>
      </c>
      <c r="J3596" s="1">
        <v>7.4618399999999996</v>
      </c>
      <c r="K3596" s="1">
        <v>7.7452300000000003</v>
      </c>
      <c r="L3596" s="1">
        <v>7.8091600000000003</v>
      </c>
      <c r="M3596" s="1">
        <v>7.9990399999999999</v>
      </c>
    </row>
    <row r="3597" spans="1:13">
      <c r="A3597" s="1" t="s">
        <v>3612</v>
      </c>
      <c r="B3597" s="1">
        <v>8.2555700000000005</v>
      </c>
      <c r="C3597" s="1">
        <v>8.0494299999999992</v>
      </c>
      <c r="D3597" s="1">
        <v>6.3578400000000004</v>
      </c>
      <c r="E3597" s="1">
        <v>7.0991999999999997</v>
      </c>
      <c r="F3597" s="1">
        <v>7.0842299999999998</v>
      </c>
      <c r="G3597" s="1">
        <v>7.5245600000000001</v>
      </c>
      <c r="H3597" s="1">
        <v>7.8124500000000001</v>
      </c>
      <c r="I3597" s="1">
        <v>7.3386399999999998</v>
      </c>
      <c r="J3597" s="1">
        <v>7.6022299999999996</v>
      </c>
      <c r="K3597" s="1">
        <v>7.6594899999999999</v>
      </c>
      <c r="L3597" s="1">
        <v>7.8771899999999997</v>
      </c>
      <c r="M3597" s="1">
        <v>7.8955500000000001</v>
      </c>
    </row>
    <row r="3598" spans="1:13">
      <c r="A3598" s="1" t="s">
        <v>3613</v>
      </c>
      <c r="B3598" s="1">
        <v>7.7902800000000001</v>
      </c>
      <c r="C3598" s="1">
        <v>7.3658099999999997</v>
      </c>
      <c r="D3598" s="1">
        <v>7.1452</v>
      </c>
      <c r="E3598" s="1">
        <v>6.5764699999999996</v>
      </c>
      <c r="F3598" s="1">
        <v>6.57925</v>
      </c>
      <c r="G3598" s="1">
        <v>7.2377799999999999</v>
      </c>
      <c r="H3598" s="1">
        <v>7.3483900000000002</v>
      </c>
      <c r="I3598" s="1">
        <v>7.5353899999999996</v>
      </c>
      <c r="J3598" s="1">
        <v>8.2553900000000002</v>
      </c>
      <c r="K3598" s="1">
        <v>6.53423</v>
      </c>
      <c r="L3598" s="1">
        <v>6.5965299999999996</v>
      </c>
      <c r="M3598" s="1">
        <v>6.2919499999999999</v>
      </c>
    </row>
    <row r="3599" spans="1:13">
      <c r="A3599" s="1" t="s">
        <v>3614</v>
      </c>
      <c r="B3599" s="1">
        <v>7.5616399999999997</v>
      </c>
      <c r="C3599" s="1">
        <v>8.2545300000000008</v>
      </c>
      <c r="D3599" s="1">
        <v>7.2555899999999998</v>
      </c>
      <c r="E3599" s="1">
        <v>6.8997200000000003</v>
      </c>
      <c r="F3599" s="1">
        <v>6.6039399999999997</v>
      </c>
      <c r="G3599" s="1">
        <v>7.0414099999999999</v>
      </c>
      <c r="H3599" s="1">
        <v>7.4027799999999999</v>
      </c>
      <c r="I3599" s="1">
        <v>7.58127</v>
      </c>
      <c r="J3599" s="1">
        <v>6.7749499999999996</v>
      </c>
      <c r="K3599" s="1">
        <v>7.2236399999999996</v>
      </c>
      <c r="L3599" s="1">
        <v>7.1785600000000001</v>
      </c>
      <c r="M3599" s="1">
        <v>7.2881200000000002</v>
      </c>
    </row>
    <row r="3600" spans="1:13">
      <c r="A3600" s="1" t="s">
        <v>3615</v>
      </c>
      <c r="B3600" s="1">
        <v>8.25427</v>
      </c>
      <c r="C3600" s="1">
        <v>7.5353000000000003</v>
      </c>
      <c r="D3600" s="1">
        <v>6.6720300000000003</v>
      </c>
      <c r="E3600" s="1">
        <v>6.7357800000000001</v>
      </c>
      <c r="F3600" s="1">
        <v>6.5736800000000004</v>
      </c>
      <c r="G3600" s="1">
        <v>7.0817100000000002</v>
      </c>
      <c r="H3600" s="1">
        <v>6.52257</v>
      </c>
      <c r="I3600" s="1">
        <v>7.5339299999999998</v>
      </c>
      <c r="J3600" s="1">
        <v>6.5833700000000004</v>
      </c>
      <c r="K3600" s="1">
        <v>6.7000299999999999</v>
      </c>
      <c r="L3600" s="1">
        <v>6.6611399999999996</v>
      </c>
      <c r="M3600" s="1">
        <v>6.8767100000000001</v>
      </c>
    </row>
    <row r="3601" spans="1:13">
      <c r="A3601" s="1" t="s">
        <v>3616</v>
      </c>
      <c r="B3601" s="1">
        <v>8.2537500000000001</v>
      </c>
      <c r="C3601" s="1">
        <v>7.8095400000000001</v>
      </c>
      <c r="D3601" s="1">
        <v>7.6596399999999996</v>
      </c>
      <c r="E3601" s="1">
        <v>7.3225100000000003</v>
      </c>
      <c r="F3601" s="1">
        <v>7.1260899999999996</v>
      </c>
      <c r="G3601" s="1">
        <v>7.83439</v>
      </c>
      <c r="H3601" s="1">
        <v>6.6300600000000003</v>
      </c>
      <c r="I3601" s="1">
        <v>6.8158099999999999</v>
      </c>
      <c r="J3601" s="1">
        <v>7.2131999999999996</v>
      </c>
      <c r="K3601" s="1">
        <v>6.7558800000000003</v>
      </c>
      <c r="L3601" s="1">
        <v>7.1059799999999997</v>
      </c>
      <c r="M3601" s="1">
        <v>6.8293900000000001</v>
      </c>
    </row>
    <row r="3602" spans="1:13">
      <c r="A3602" s="1" t="s">
        <v>3617</v>
      </c>
      <c r="B3602" s="1">
        <v>7.4512400000000003</v>
      </c>
      <c r="C3602" s="1">
        <v>8.2534899999999993</v>
      </c>
      <c r="D3602" s="1">
        <v>8.1025899999999993</v>
      </c>
      <c r="E3602" s="1">
        <v>7.8324100000000003</v>
      </c>
      <c r="F3602" s="1">
        <v>7.7501800000000003</v>
      </c>
      <c r="G3602" s="1">
        <v>7.7886300000000004</v>
      </c>
      <c r="H3602" s="1">
        <v>7.4531700000000001</v>
      </c>
      <c r="I3602" s="1">
        <v>7.2995900000000002</v>
      </c>
      <c r="J3602" s="1">
        <v>7.53803</v>
      </c>
      <c r="K3602" s="1">
        <v>7.6872499999999997</v>
      </c>
      <c r="L3602" s="1">
        <v>7.7422199999999997</v>
      </c>
      <c r="M3602" s="1">
        <v>8.1593499999999999</v>
      </c>
    </row>
    <row r="3603" spans="1:13">
      <c r="A3603" s="1" t="s">
        <v>3618</v>
      </c>
      <c r="B3603" s="1">
        <v>7.4725000000000001</v>
      </c>
      <c r="C3603" s="1">
        <v>7.1853899999999999</v>
      </c>
      <c r="D3603" s="1">
        <v>5.58725</v>
      </c>
      <c r="E3603" s="1">
        <v>6.19848</v>
      </c>
      <c r="F3603" s="1">
        <v>5.5797299999999996</v>
      </c>
      <c r="G3603" s="1">
        <v>6.5694800000000004</v>
      </c>
      <c r="H3603" s="1">
        <v>8.2531800000000004</v>
      </c>
      <c r="I3603" s="1">
        <v>6.0924899999999997</v>
      </c>
      <c r="J3603" s="1">
        <v>6.8789699999999998</v>
      </c>
      <c r="K3603" s="1">
        <v>6.8213200000000001</v>
      </c>
      <c r="L3603" s="1">
        <v>6.7922200000000004</v>
      </c>
      <c r="M3603" s="1">
        <v>5.9329700000000001</v>
      </c>
    </row>
    <row r="3604" spans="1:13">
      <c r="A3604" s="1" t="s">
        <v>3619</v>
      </c>
      <c r="B3604" s="1">
        <v>7.4679399999999996</v>
      </c>
      <c r="C3604" s="1">
        <v>8.2529699999999995</v>
      </c>
      <c r="D3604" s="1">
        <v>8.0478299999999994</v>
      </c>
      <c r="E3604" s="1">
        <v>7.2520499999999997</v>
      </c>
      <c r="F3604" s="1">
        <v>7.1244800000000001</v>
      </c>
      <c r="G3604" s="1">
        <v>7.5310199999999998</v>
      </c>
      <c r="H3604" s="1">
        <v>7.9279700000000002</v>
      </c>
      <c r="I3604" s="1">
        <v>7.4330400000000001</v>
      </c>
      <c r="J3604" s="1">
        <v>7.7172400000000003</v>
      </c>
      <c r="K3604" s="1">
        <v>7.7489299999999997</v>
      </c>
      <c r="L3604" s="1">
        <v>7.8226599999999999</v>
      </c>
      <c r="M3604" s="1">
        <v>7.7661800000000003</v>
      </c>
    </row>
    <row r="3605" spans="1:13">
      <c r="A3605" s="1" t="s">
        <v>3620</v>
      </c>
      <c r="B3605" s="1">
        <v>6.9837899999999999</v>
      </c>
      <c r="C3605" s="1">
        <v>8.2529699999999995</v>
      </c>
      <c r="D3605" s="1">
        <v>7.5261800000000001</v>
      </c>
      <c r="E3605" s="1">
        <v>6.3225699999999998</v>
      </c>
      <c r="F3605" s="1">
        <v>5.8289499999999999</v>
      </c>
      <c r="G3605" s="1">
        <v>6.4982800000000003</v>
      </c>
      <c r="H3605" s="1">
        <v>7.1658799999999996</v>
      </c>
      <c r="I3605" s="1">
        <v>7.1889099999999999</v>
      </c>
      <c r="J3605" s="1">
        <v>7.0645899999999999</v>
      </c>
      <c r="K3605" s="1">
        <v>6.6862599999999999</v>
      </c>
      <c r="L3605" s="1">
        <v>6.6077599999999999</v>
      </c>
      <c r="M3605" s="1">
        <v>5.9028299999999998</v>
      </c>
    </row>
    <row r="3606" spans="1:13">
      <c r="A3606" s="1" t="s">
        <v>3621</v>
      </c>
      <c r="B3606" s="1">
        <v>7.5791700000000004</v>
      </c>
      <c r="C3606" s="1">
        <v>8.2469599999999996</v>
      </c>
      <c r="D3606" s="1">
        <v>6.8875500000000001</v>
      </c>
      <c r="E3606" s="1">
        <v>8.2529699999999995</v>
      </c>
      <c r="F3606" s="1">
        <v>7.8391299999999999</v>
      </c>
      <c r="G3606" s="1">
        <v>8.0404499999999999</v>
      </c>
      <c r="H3606" s="1">
        <v>7.1993999999999998</v>
      </c>
      <c r="I3606" s="1">
        <v>6.9087500000000004</v>
      </c>
      <c r="J3606" s="1">
        <v>7.5164299999999997</v>
      </c>
      <c r="K3606" s="1">
        <v>8.0316700000000001</v>
      </c>
      <c r="L3606" s="1">
        <v>7.8806099999999999</v>
      </c>
      <c r="M3606" s="1">
        <v>7.9378799999999998</v>
      </c>
    </row>
    <row r="3607" spans="1:13">
      <c r="A3607" s="1" t="s">
        <v>3622</v>
      </c>
      <c r="B3607" s="1">
        <v>7.9024900000000002</v>
      </c>
      <c r="C3607" s="1">
        <v>8.2527100000000004</v>
      </c>
      <c r="D3607" s="1">
        <v>7.3382399999999999</v>
      </c>
      <c r="E3607" s="1">
        <v>7.1929299999999996</v>
      </c>
      <c r="F3607" s="1">
        <v>6.74993</v>
      </c>
      <c r="G3607" s="1">
        <v>7.3846100000000003</v>
      </c>
      <c r="H3607" s="1">
        <v>7.1489700000000003</v>
      </c>
      <c r="I3607" s="1">
        <v>7.5173199999999998</v>
      </c>
      <c r="J3607" s="1">
        <v>7.6335499999999996</v>
      </c>
      <c r="K3607" s="1">
        <v>7.4512099999999997</v>
      </c>
      <c r="L3607" s="1">
        <v>7.49322</v>
      </c>
      <c r="M3607" s="1">
        <v>7.2984999999999998</v>
      </c>
    </row>
    <row r="3608" spans="1:13">
      <c r="A3608" s="1" t="s">
        <v>3623</v>
      </c>
      <c r="B3608" s="1">
        <v>7.8192300000000001</v>
      </c>
      <c r="C3608" s="1">
        <v>8.2519200000000001</v>
      </c>
      <c r="D3608" s="1">
        <v>7.77149</v>
      </c>
      <c r="E3608" s="1">
        <v>7.1623999999999999</v>
      </c>
      <c r="F3608" s="1">
        <v>7.1891699999999998</v>
      </c>
      <c r="G3608" s="1">
        <v>7.6289999999999996</v>
      </c>
      <c r="H3608" s="1">
        <v>7.8006599999999997</v>
      </c>
      <c r="I3608" s="1">
        <v>7.7571599999999998</v>
      </c>
      <c r="J3608" s="1">
        <v>7.6979100000000003</v>
      </c>
      <c r="K3608" s="1">
        <v>7.6102499999999997</v>
      </c>
      <c r="L3608" s="1">
        <v>7.7673699999999997</v>
      </c>
      <c r="M3608" s="1">
        <v>7.5632799999999998</v>
      </c>
    </row>
    <row r="3609" spans="1:13">
      <c r="A3609" s="1" t="s">
        <v>3624</v>
      </c>
      <c r="B3609" s="1">
        <v>5.1985000000000001</v>
      </c>
      <c r="C3609" s="1">
        <v>8.2509800000000002</v>
      </c>
      <c r="D3609" s="1">
        <v>3.3652000000000002</v>
      </c>
      <c r="E3609" s="1">
        <v>4.06752</v>
      </c>
      <c r="F3609" s="1">
        <v>4.2025699999999997</v>
      </c>
      <c r="G3609" s="1">
        <v>4.8385400000000001</v>
      </c>
      <c r="H3609" s="1">
        <v>4.8004899999999999</v>
      </c>
      <c r="I3609" s="1">
        <v>5.8274100000000004</v>
      </c>
      <c r="J3609" s="1">
        <v>5.7585600000000001</v>
      </c>
      <c r="K3609" s="1">
        <v>4.15679</v>
      </c>
      <c r="L3609" s="1">
        <v>6.2836699999999999</v>
      </c>
      <c r="M3609" s="1">
        <v>5.9117300000000004</v>
      </c>
    </row>
    <row r="3610" spans="1:13">
      <c r="A3610" s="1" t="s">
        <v>3625</v>
      </c>
      <c r="B3610" s="1">
        <v>5.8544700000000001</v>
      </c>
      <c r="C3610" s="1">
        <v>8.2509099999999993</v>
      </c>
      <c r="D3610" s="1">
        <v>7.48414</v>
      </c>
      <c r="E3610" s="1">
        <v>7.4647300000000003</v>
      </c>
      <c r="F3610" s="1">
        <v>7.4295600000000004</v>
      </c>
      <c r="G3610" s="1">
        <v>7.3749099999999999</v>
      </c>
      <c r="H3610" s="1">
        <v>5.5350000000000001</v>
      </c>
      <c r="I3610" s="1">
        <v>5.7615600000000002</v>
      </c>
      <c r="J3610" s="1">
        <v>5.4509800000000004</v>
      </c>
      <c r="K3610" s="1">
        <v>6.3676399999999997</v>
      </c>
      <c r="L3610" s="1">
        <v>6.87127</v>
      </c>
      <c r="M3610" s="1">
        <v>7.6695000000000002</v>
      </c>
    </row>
    <row r="3611" spans="1:13">
      <c r="A3611" s="1" t="s">
        <v>3626</v>
      </c>
      <c r="B3611" s="1">
        <v>4.8544</v>
      </c>
      <c r="C3611" s="1">
        <v>7.1996799999999999</v>
      </c>
      <c r="D3611" s="1">
        <v>7.3369400000000002</v>
      </c>
      <c r="E3611" s="1">
        <v>4.9556800000000001</v>
      </c>
      <c r="F3611" s="1">
        <v>4.7396900000000004</v>
      </c>
      <c r="G3611" s="1">
        <v>4.7260200000000001</v>
      </c>
      <c r="H3611" s="1">
        <v>8.2502099999999992</v>
      </c>
      <c r="I3611" s="1">
        <v>5.8291700000000004</v>
      </c>
      <c r="J3611" s="1">
        <v>6.8937600000000003</v>
      </c>
      <c r="K3611" s="1">
        <v>7.4419500000000003</v>
      </c>
      <c r="L3611" s="1">
        <v>7.2887300000000002</v>
      </c>
      <c r="M3611" s="1">
        <v>7.0485600000000002</v>
      </c>
    </row>
    <row r="3612" spans="1:13">
      <c r="A3612" s="1" t="s">
        <v>3627</v>
      </c>
      <c r="B3612" s="1">
        <v>6.18621</v>
      </c>
      <c r="C3612" s="1">
        <v>6.9669699999999999</v>
      </c>
      <c r="D3612" s="1">
        <v>5.9964500000000003</v>
      </c>
      <c r="E3612" s="1">
        <v>6.74993</v>
      </c>
      <c r="F3612" s="1">
        <v>7.3696000000000002</v>
      </c>
      <c r="G3612" s="1">
        <v>6.8977000000000004</v>
      </c>
      <c r="H3612" s="1">
        <v>5.6242799999999997</v>
      </c>
      <c r="I3612" s="1">
        <v>6.32538</v>
      </c>
      <c r="J3612" s="1">
        <v>6.9809000000000001</v>
      </c>
      <c r="K3612" s="1">
        <v>7.5714499999999996</v>
      </c>
      <c r="L3612" s="1">
        <v>8.2500900000000001</v>
      </c>
      <c r="M3612" s="1">
        <v>8.6457300000000004</v>
      </c>
    </row>
    <row r="3613" spans="1:13">
      <c r="A3613" s="1" t="s">
        <v>3628</v>
      </c>
      <c r="B3613" s="1">
        <v>8.2495799999999999</v>
      </c>
      <c r="C3613" s="1">
        <v>8.2268399999999993</v>
      </c>
      <c r="D3613" s="1">
        <v>6.8490700000000002</v>
      </c>
      <c r="E3613" s="1">
        <v>7.3492300000000004</v>
      </c>
      <c r="F3613" s="1">
        <v>7.2137700000000002</v>
      </c>
      <c r="G3613" s="1">
        <v>7.58223</v>
      </c>
      <c r="H3613" s="1">
        <v>7.0701200000000002</v>
      </c>
      <c r="I3613" s="1">
        <v>6.6578600000000003</v>
      </c>
      <c r="J3613" s="1">
        <v>7.0333399999999999</v>
      </c>
      <c r="K3613" s="1">
        <v>7.3218899999999998</v>
      </c>
      <c r="L3613" s="1">
        <v>7.3151099999999998</v>
      </c>
      <c r="M3613" s="1">
        <v>7.1708100000000004</v>
      </c>
    </row>
    <row r="3614" spans="1:13">
      <c r="A3614" s="1" t="s">
        <v>3629</v>
      </c>
      <c r="B3614" s="1">
        <v>8.2493099999999995</v>
      </c>
      <c r="C3614" s="1">
        <v>7.5585000000000004</v>
      </c>
      <c r="D3614" s="1">
        <v>6.8167099999999996</v>
      </c>
      <c r="E3614" s="1">
        <v>7.1716600000000001</v>
      </c>
      <c r="F3614" s="1">
        <v>6.9939299999999998</v>
      </c>
      <c r="G3614" s="1">
        <v>7.3356300000000001</v>
      </c>
      <c r="H3614" s="1">
        <v>7.0603800000000003</v>
      </c>
      <c r="I3614" s="1">
        <v>6.6247199999999999</v>
      </c>
      <c r="J3614" s="1">
        <v>7.24559</v>
      </c>
      <c r="K3614" s="1">
        <v>7.21129</v>
      </c>
      <c r="L3614" s="1">
        <v>7.4207000000000001</v>
      </c>
      <c r="M3614" s="1">
        <v>7.6500700000000004</v>
      </c>
    </row>
    <row r="3615" spans="1:13">
      <c r="A3615" s="1" t="s">
        <v>3630</v>
      </c>
      <c r="B3615" s="1">
        <v>7.67462</v>
      </c>
      <c r="C3615" s="1">
        <v>7.9929399999999999</v>
      </c>
      <c r="D3615" s="1">
        <v>7.1348900000000004</v>
      </c>
      <c r="E3615" s="1">
        <v>6.6908399999999997</v>
      </c>
      <c r="F3615" s="1">
        <v>6.3750200000000001</v>
      </c>
      <c r="G3615" s="1">
        <v>6.9127400000000003</v>
      </c>
      <c r="H3615" s="1">
        <v>6.9055099999999996</v>
      </c>
      <c r="I3615" s="1">
        <v>7.6448499999999999</v>
      </c>
      <c r="J3615" s="1">
        <v>8.2487100000000009</v>
      </c>
      <c r="K3615" s="1">
        <v>6.73346</v>
      </c>
      <c r="L3615" s="1">
        <v>6.7918000000000003</v>
      </c>
      <c r="M3615" s="1">
        <v>6.2834300000000001</v>
      </c>
    </row>
    <row r="3616" spans="1:13">
      <c r="A3616" s="1" t="s">
        <v>3631</v>
      </c>
      <c r="B3616" s="1">
        <v>8.2485300000000006</v>
      </c>
      <c r="C3616" s="1">
        <v>7.1380699999999999</v>
      </c>
      <c r="D3616" s="1">
        <v>8.1964400000000008</v>
      </c>
      <c r="E3616" s="1">
        <v>7.74803</v>
      </c>
      <c r="F3616" s="1">
        <v>7.1380699999999999</v>
      </c>
      <c r="G3616" s="1">
        <v>7.2240200000000003</v>
      </c>
      <c r="H3616" s="1">
        <v>2.6613099999999998</v>
      </c>
      <c r="I3616" s="1">
        <v>6.1750400000000001</v>
      </c>
      <c r="J3616" s="1">
        <v>6.1451599999999997</v>
      </c>
      <c r="K3616" s="1">
        <v>4.8261200000000004</v>
      </c>
      <c r="L3616" s="1">
        <v>6.5470600000000001</v>
      </c>
      <c r="M3616" s="1">
        <v>7.5125799999999998</v>
      </c>
    </row>
    <row r="3617" spans="1:13">
      <c r="A3617" s="1" t="s">
        <v>3632</v>
      </c>
      <c r="B3617" s="1">
        <v>7.2449399999999997</v>
      </c>
      <c r="C3617" s="1">
        <v>8.2482699999999998</v>
      </c>
      <c r="D3617" s="1">
        <v>7.7647199999999996</v>
      </c>
      <c r="E3617" s="1">
        <v>6.8330299999999999</v>
      </c>
      <c r="F3617" s="1">
        <v>7.64588</v>
      </c>
      <c r="G3617" s="1">
        <v>6.7719399999999998</v>
      </c>
      <c r="H3617" s="1">
        <v>7.0505899999999997</v>
      </c>
      <c r="I3617" s="1">
        <v>6.7044800000000002</v>
      </c>
      <c r="J3617" s="1">
        <v>6.8530899999999999</v>
      </c>
      <c r="K3617" s="1">
        <v>6.55748</v>
      </c>
      <c r="L3617" s="1">
        <v>6.37948</v>
      </c>
      <c r="M3617" s="1">
        <v>6.6395499999999998</v>
      </c>
    </row>
    <row r="3618" spans="1:13">
      <c r="A3618" s="1" t="s">
        <v>3633</v>
      </c>
      <c r="B3618" s="1">
        <v>6.0306899999999999</v>
      </c>
      <c r="C3618" s="1">
        <v>7.2223199999999999</v>
      </c>
      <c r="D3618" s="1">
        <v>5.5042299999999997</v>
      </c>
      <c r="E3618" s="1">
        <v>7.2909499999999996</v>
      </c>
      <c r="F3618" s="1">
        <v>8.2480100000000007</v>
      </c>
      <c r="G3618" s="1">
        <v>6.5610299999999997</v>
      </c>
      <c r="H3618" s="1">
        <v>7.2161499999999998</v>
      </c>
      <c r="I3618" s="1">
        <v>6.8633499999999996</v>
      </c>
      <c r="J3618" s="1">
        <v>7.08439</v>
      </c>
      <c r="K3618" s="1">
        <v>6.2310699999999999</v>
      </c>
      <c r="L3618" s="1">
        <v>6.5910799999999998</v>
      </c>
      <c r="M3618" s="1">
        <v>6.4502699999999997</v>
      </c>
    </row>
    <row r="3619" spans="1:13">
      <c r="A3619" s="1" t="s">
        <v>3634</v>
      </c>
      <c r="B3619" s="1">
        <v>7.4489200000000002</v>
      </c>
      <c r="C3619" s="1">
        <v>8.2477400000000003</v>
      </c>
      <c r="D3619" s="1">
        <v>7.62608</v>
      </c>
      <c r="E3619" s="1">
        <v>7.3783799999999999</v>
      </c>
      <c r="F3619" s="1">
        <v>7.1554000000000002</v>
      </c>
      <c r="G3619" s="1">
        <v>7.66106</v>
      </c>
      <c r="H3619" s="1">
        <v>6.9761800000000003</v>
      </c>
      <c r="I3619" s="1">
        <v>7.1098999999999997</v>
      </c>
      <c r="J3619" s="1">
        <v>6.9396800000000001</v>
      </c>
      <c r="K3619" s="1">
        <v>6.9103399999999997</v>
      </c>
      <c r="L3619" s="1">
        <v>6.8039699999999996</v>
      </c>
      <c r="M3619" s="1">
        <v>7.1890400000000003</v>
      </c>
    </row>
    <row r="3620" spans="1:13">
      <c r="A3620" s="1" t="s">
        <v>3635</v>
      </c>
      <c r="B3620" s="1">
        <v>5.3706399999999999</v>
      </c>
      <c r="C3620" s="1">
        <v>4.9208699999999999</v>
      </c>
      <c r="D3620" s="1">
        <v>3.5884900000000002</v>
      </c>
      <c r="E3620" s="1">
        <v>2.33277</v>
      </c>
      <c r="F3620" s="1">
        <v>2.03315</v>
      </c>
      <c r="G3620" s="1">
        <v>3.2547799999999998</v>
      </c>
      <c r="H3620" s="1">
        <v>4.2182399999999998</v>
      </c>
      <c r="I3620" s="1">
        <v>5.3871900000000004</v>
      </c>
      <c r="J3620" s="1">
        <v>7.15062</v>
      </c>
      <c r="K3620" s="1">
        <v>7.8665799999999999</v>
      </c>
      <c r="L3620" s="1">
        <v>8.2472399999999997</v>
      </c>
      <c r="M3620" s="1">
        <v>7.9158299999999997</v>
      </c>
    </row>
    <row r="3621" spans="1:13">
      <c r="A3621" s="1" t="s">
        <v>3636</v>
      </c>
      <c r="B3621" s="1">
        <v>7.0121200000000004</v>
      </c>
      <c r="C3621" s="1">
        <v>7.5642399999999999</v>
      </c>
      <c r="D3621" s="1">
        <v>8.2472200000000004</v>
      </c>
      <c r="E3621" s="1">
        <v>7.5873100000000004</v>
      </c>
      <c r="F3621" s="1">
        <v>7.6544400000000001</v>
      </c>
      <c r="G3621" s="1">
        <v>8.2073999999999998</v>
      </c>
      <c r="H3621" s="1">
        <v>7.3657599999999999</v>
      </c>
      <c r="I3621" s="1">
        <v>6.5354200000000002</v>
      </c>
      <c r="J3621" s="1">
        <v>6.0997899999999996</v>
      </c>
      <c r="K3621" s="1">
        <v>6.5907200000000001</v>
      </c>
      <c r="L3621" s="1">
        <v>6.8400299999999996</v>
      </c>
      <c r="M3621" s="1">
        <v>7.1119700000000003</v>
      </c>
    </row>
    <row r="3622" spans="1:13">
      <c r="A3622" s="1" t="s">
        <v>3637</v>
      </c>
      <c r="B3622" s="1">
        <v>8.0946800000000003</v>
      </c>
      <c r="C3622" s="1">
        <v>8.2472200000000004</v>
      </c>
      <c r="D3622" s="1">
        <v>7.7169100000000004</v>
      </c>
      <c r="E3622" s="1">
        <v>7.0698699999999999</v>
      </c>
      <c r="F3622" s="1">
        <v>7.0613299999999999</v>
      </c>
      <c r="G3622" s="1">
        <v>7.2399300000000002</v>
      </c>
      <c r="H3622" s="1">
        <v>7.7648900000000003</v>
      </c>
      <c r="I3622" s="1">
        <v>7.6586299999999996</v>
      </c>
      <c r="J3622" s="1">
        <v>7.6764599999999996</v>
      </c>
      <c r="K3622" s="1">
        <v>7.6053600000000001</v>
      </c>
      <c r="L3622" s="1">
        <v>7.4645400000000004</v>
      </c>
      <c r="M3622" s="1">
        <v>7.5416400000000001</v>
      </c>
    </row>
    <row r="3623" spans="1:13">
      <c r="A3623" s="1" t="s">
        <v>3638</v>
      </c>
      <c r="B3623" s="1">
        <v>7.6792499999999997</v>
      </c>
      <c r="C3623" s="1">
        <v>8.2469599999999996</v>
      </c>
      <c r="D3623" s="1">
        <v>7.1914300000000004</v>
      </c>
      <c r="E3623" s="1">
        <v>7.2909699999999997</v>
      </c>
      <c r="F3623" s="1">
        <v>7.6372299999999997</v>
      </c>
      <c r="G3623" s="1">
        <v>7.2950600000000003</v>
      </c>
      <c r="H3623" s="1">
        <v>7.8207800000000001</v>
      </c>
      <c r="I3623" s="1">
        <v>7.46678</v>
      </c>
      <c r="J3623" s="1">
        <v>7.76084</v>
      </c>
      <c r="K3623" s="1">
        <v>7.1211099999999998</v>
      </c>
      <c r="L3623" s="1">
        <v>7.0413199999999998</v>
      </c>
      <c r="M3623" s="1">
        <v>7.93424</v>
      </c>
    </row>
    <row r="3624" spans="1:13">
      <c r="A3624" s="1" t="s">
        <v>3639</v>
      </c>
      <c r="B3624" s="1">
        <v>6.3595699999999997</v>
      </c>
      <c r="C3624" s="1">
        <v>8.2469599999999996</v>
      </c>
      <c r="D3624" s="1">
        <v>7.8578700000000001</v>
      </c>
      <c r="E3624" s="1">
        <v>7.1701199999999998</v>
      </c>
      <c r="F3624" s="1">
        <v>7.2577100000000003</v>
      </c>
      <c r="G3624" s="1">
        <v>7.2848199999999999</v>
      </c>
      <c r="H3624" s="1">
        <v>7.0312799999999998</v>
      </c>
      <c r="I3624" s="1">
        <v>6.9556399999999998</v>
      </c>
      <c r="J3624" s="1">
        <v>7.0831600000000003</v>
      </c>
      <c r="K3624" s="1">
        <v>7.17746</v>
      </c>
      <c r="L3624" s="1">
        <v>7.07592</v>
      </c>
      <c r="M3624" s="1">
        <v>7.17666</v>
      </c>
    </row>
    <row r="3625" spans="1:13">
      <c r="A3625" s="1" t="s">
        <v>3640</v>
      </c>
      <c r="B3625" s="1">
        <v>8.1906300000000005</v>
      </c>
      <c r="C3625" s="1">
        <v>8.2469599999999996</v>
      </c>
      <c r="D3625" s="1">
        <v>6.9392500000000004</v>
      </c>
      <c r="E3625" s="1">
        <v>7.4604900000000001</v>
      </c>
      <c r="F3625" s="1">
        <v>7.2377799999999999</v>
      </c>
      <c r="G3625" s="1">
        <v>7.71957</v>
      </c>
      <c r="H3625" s="1">
        <v>7.17753</v>
      </c>
      <c r="I3625" s="1">
        <v>7.6117699999999999</v>
      </c>
      <c r="J3625" s="1">
        <v>7.4215799999999996</v>
      </c>
      <c r="K3625" s="1">
        <v>7.18133</v>
      </c>
      <c r="L3625" s="1">
        <v>7.2118500000000001</v>
      </c>
      <c r="M3625" s="1">
        <v>6.95059</v>
      </c>
    </row>
    <row r="3626" spans="1:13">
      <c r="A3626" s="1" t="s">
        <v>3641</v>
      </c>
      <c r="B3626" s="1">
        <v>8.2469599999999996</v>
      </c>
      <c r="C3626" s="1">
        <v>7.5374299999999996</v>
      </c>
      <c r="D3626" s="1">
        <v>6.7776500000000004</v>
      </c>
      <c r="E3626" s="1">
        <v>6.6106999999999996</v>
      </c>
      <c r="F3626" s="1">
        <v>7.4193800000000003</v>
      </c>
      <c r="G3626" s="1">
        <v>7.1082400000000003</v>
      </c>
      <c r="H3626" s="1">
        <v>5.5875399999999997</v>
      </c>
      <c r="I3626" s="1">
        <v>6.5954199999999998</v>
      </c>
      <c r="J3626" s="1">
        <v>6.4752900000000002</v>
      </c>
      <c r="K3626" s="1">
        <v>6.87127</v>
      </c>
      <c r="L3626" s="1">
        <v>6.7556799999999999</v>
      </c>
      <c r="M3626" s="1">
        <v>6.7709999999999999</v>
      </c>
    </row>
    <row r="3627" spans="1:13">
      <c r="A3627" s="1" t="s">
        <v>3642</v>
      </c>
      <c r="B3627" s="1">
        <v>7.0604800000000001</v>
      </c>
      <c r="C3627" s="1">
        <v>8.2467000000000006</v>
      </c>
      <c r="D3627" s="1">
        <v>6.6567299999999996</v>
      </c>
      <c r="E3627" s="1">
        <v>7.1884100000000002</v>
      </c>
      <c r="F3627" s="1">
        <v>7.0457799999999997</v>
      </c>
      <c r="G3627" s="1">
        <v>7.1815899999999999</v>
      </c>
      <c r="H3627" s="1">
        <v>6.4539</v>
      </c>
      <c r="I3627" s="1">
        <v>6.9150700000000001</v>
      </c>
      <c r="J3627" s="1">
        <v>6.2755299999999998</v>
      </c>
      <c r="K3627" s="1">
        <v>6.5637699999999999</v>
      </c>
      <c r="L3627" s="1">
        <v>6.7286000000000001</v>
      </c>
      <c r="M3627" s="1">
        <v>6.7785599999999997</v>
      </c>
    </row>
    <row r="3628" spans="1:13">
      <c r="A3628" s="1" t="s">
        <v>3643</v>
      </c>
      <c r="B3628" s="1">
        <v>6.4457199999999997</v>
      </c>
      <c r="C3628" s="1">
        <v>6.8710899999999997</v>
      </c>
      <c r="D3628" s="1">
        <v>6.5482199999999997</v>
      </c>
      <c r="E3628" s="1">
        <v>6.0799300000000001</v>
      </c>
      <c r="F3628" s="1">
        <v>6.4101699999999999</v>
      </c>
      <c r="G3628" s="1">
        <v>6.1903199999999998</v>
      </c>
      <c r="H3628" s="1">
        <v>5.9304800000000002</v>
      </c>
      <c r="I3628" s="1">
        <v>6.5327900000000003</v>
      </c>
      <c r="J3628" s="1">
        <v>6.7080299999999999</v>
      </c>
      <c r="K3628" s="1">
        <v>7.5071399999999997</v>
      </c>
      <c r="L3628" s="1">
        <v>8.2465499999999992</v>
      </c>
      <c r="M3628" s="1">
        <v>8.3540700000000001</v>
      </c>
    </row>
    <row r="3629" spans="1:13">
      <c r="A3629" s="1" t="s">
        <v>3644</v>
      </c>
      <c r="B3629" s="1">
        <v>8.0500699999999998</v>
      </c>
      <c r="C3629" s="1">
        <v>8.2459100000000003</v>
      </c>
      <c r="D3629" s="1">
        <v>7.6138199999999996</v>
      </c>
      <c r="E3629" s="1">
        <v>7.4271399999999996</v>
      </c>
      <c r="F3629" s="1">
        <v>7.22621</v>
      </c>
      <c r="G3629" s="1">
        <v>7.3981700000000004</v>
      </c>
      <c r="H3629" s="1">
        <v>7.86911</v>
      </c>
      <c r="I3629" s="1">
        <v>7.1061899999999998</v>
      </c>
      <c r="J3629" s="1">
        <v>7.7574899999999998</v>
      </c>
      <c r="K3629" s="1">
        <v>8.0008700000000008</v>
      </c>
      <c r="L3629" s="1">
        <v>7.6156800000000002</v>
      </c>
      <c r="M3629" s="1">
        <v>7.3934100000000003</v>
      </c>
    </row>
    <row r="3630" spans="1:13">
      <c r="A3630" s="1" t="s">
        <v>3645</v>
      </c>
      <c r="B3630" s="1">
        <v>8.2457700000000003</v>
      </c>
      <c r="C3630" s="1">
        <v>7.9716500000000003</v>
      </c>
      <c r="D3630" s="1">
        <v>7.9236199999999997</v>
      </c>
      <c r="E3630" s="1">
        <v>7.1817799999999998</v>
      </c>
      <c r="F3630" s="1">
        <v>7.3932500000000001</v>
      </c>
      <c r="G3630" s="1">
        <v>7.1766100000000002</v>
      </c>
      <c r="H3630" s="1">
        <v>7.5091900000000003</v>
      </c>
      <c r="I3630" s="1">
        <v>7.4557399999999996</v>
      </c>
      <c r="J3630" s="1">
        <v>7.3392299999999997</v>
      </c>
      <c r="K3630" s="1">
        <v>7.5973100000000002</v>
      </c>
      <c r="L3630" s="1">
        <v>7.5337100000000001</v>
      </c>
      <c r="M3630" s="1">
        <v>7.8613400000000002</v>
      </c>
    </row>
    <row r="3631" spans="1:13">
      <c r="A3631" s="1" t="s">
        <v>3646</v>
      </c>
      <c r="B3631" s="1">
        <v>7.3620099999999997</v>
      </c>
      <c r="C3631" s="1">
        <v>8.0455900000000007</v>
      </c>
      <c r="D3631" s="1">
        <v>7.1082400000000003</v>
      </c>
      <c r="E3631" s="1">
        <v>7.9352299999999998</v>
      </c>
      <c r="F3631" s="1">
        <v>7.7306100000000004</v>
      </c>
      <c r="G3631" s="1">
        <v>7.3132200000000003</v>
      </c>
      <c r="H3631" s="1">
        <v>7.3092499999999996</v>
      </c>
      <c r="I3631" s="1">
        <v>7.3509399999999996</v>
      </c>
      <c r="J3631" s="1">
        <v>8.2455599999999993</v>
      </c>
      <c r="K3631" s="1">
        <v>7.3539000000000003</v>
      </c>
      <c r="L3631" s="1">
        <v>7.3020100000000001</v>
      </c>
      <c r="M3631" s="1">
        <v>7.7148199999999996</v>
      </c>
    </row>
    <row r="3632" spans="1:13">
      <c r="A3632" s="1" t="s">
        <v>3647</v>
      </c>
      <c r="B3632" s="1">
        <v>7.5022399999999996</v>
      </c>
      <c r="C3632" s="1">
        <v>8.2453199999999995</v>
      </c>
      <c r="D3632" s="1">
        <v>6.3143099999999999</v>
      </c>
      <c r="E3632" s="1">
        <v>6.5080200000000001</v>
      </c>
      <c r="F3632" s="1">
        <v>6.6430899999999999</v>
      </c>
      <c r="G3632" s="1">
        <v>6.8049900000000001</v>
      </c>
      <c r="H3632" s="1">
        <v>6.7656200000000002</v>
      </c>
      <c r="I3632" s="1">
        <v>5.3572600000000001</v>
      </c>
      <c r="J3632" s="1">
        <v>6.5729600000000001</v>
      </c>
      <c r="K3632" s="1">
        <v>6.78111</v>
      </c>
      <c r="L3632" s="1">
        <v>6.7672800000000004</v>
      </c>
      <c r="M3632" s="1">
        <v>6.8667800000000003</v>
      </c>
    </row>
    <row r="3633" spans="1:13">
      <c r="A3633" s="1" t="s">
        <v>3648</v>
      </c>
      <c r="B3633" s="1">
        <v>8.24512</v>
      </c>
      <c r="C3633" s="1">
        <v>8.1847899999999996</v>
      </c>
      <c r="D3633" s="1">
        <v>7.4730699999999999</v>
      </c>
      <c r="E3633" s="1">
        <v>7.7634499999999997</v>
      </c>
      <c r="F3633" s="1">
        <v>7.5559099999999999</v>
      </c>
      <c r="G3633" s="1">
        <v>8.2398600000000002</v>
      </c>
      <c r="H3633" s="1">
        <v>7.2988200000000001</v>
      </c>
      <c r="I3633" s="1">
        <v>7.5630699999999997</v>
      </c>
      <c r="J3633" s="1">
        <v>7.8918499999999998</v>
      </c>
      <c r="K3633" s="1">
        <v>7.5409100000000002</v>
      </c>
      <c r="L3633" s="1">
        <v>7.5725100000000003</v>
      </c>
      <c r="M3633" s="1">
        <v>7.08291</v>
      </c>
    </row>
    <row r="3634" spans="1:13">
      <c r="A3634" s="1" t="s">
        <v>3649</v>
      </c>
      <c r="B3634" s="1">
        <v>7.71957</v>
      </c>
      <c r="C3634" s="1">
        <v>8.24512</v>
      </c>
      <c r="D3634" s="1">
        <v>7.7689599999999999</v>
      </c>
      <c r="E3634" s="1">
        <v>7.4944300000000004</v>
      </c>
      <c r="F3634" s="1">
        <v>6.9450500000000002</v>
      </c>
      <c r="G3634" s="1">
        <v>7.7186899999999996</v>
      </c>
      <c r="H3634" s="1">
        <v>7.16242</v>
      </c>
      <c r="I3634" s="1">
        <v>7.2691100000000004</v>
      </c>
      <c r="J3634" s="1">
        <v>7.0719900000000004</v>
      </c>
      <c r="K3634" s="1">
        <v>7.2301000000000002</v>
      </c>
      <c r="L3634" s="1">
        <v>7.2853899999999996</v>
      </c>
      <c r="M3634" s="1">
        <v>7.3050300000000004</v>
      </c>
    </row>
    <row r="3635" spans="1:13">
      <c r="A3635" s="1" t="s">
        <v>3650</v>
      </c>
      <c r="B3635" s="1">
        <v>8.2448599999999992</v>
      </c>
      <c r="C3635" s="1">
        <v>8.0737100000000002</v>
      </c>
      <c r="D3635" s="1">
        <v>7.6108500000000001</v>
      </c>
      <c r="E3635" s="1">
        <v>6.9593999999999996</v>
      </c>
      <c r="F3635" s="1">
        <v>6.47851</v>
      </c>
      <c r="G3635" s="1">
        <v>7.6506400000000001</v>
      </c>
      <c r="H3635" s="1">
        <v>6.5450900000000001</v>
      </c>
      <c r="I3635" s="1">
        <v>7.1977700000000002</v>
      </c>
      <c r="J3635" s="1">
        <v>7.1142399999999997</v>
      </c>
      <c r="K3635" s="1">
        <v>6.99207</v>
      </c>
      <c r="L3635" s="1">
        <v>6.9982800000000003</v>
      </c>
      <c r="M3635" s="1">
        <v>6.8293900000000001</v>
      </c>
    </row>
    <row r="3636" spans="1:13">
      <c r="A3636" s="1" t="s">
        <v>3651</v>
      </c>
      <c r="B3636" s="1">
        <v>7.8132299999999999</v>
      </c>
      <c r="C3636" s="1">
        <v>8.2446099999999998</v>
      </c>
      <c r="D3636" s="1">
        <v>7.3614899999999999</v>
      </c>
      <c r="E3636" s="1">
        <v>7.5588300000000004</v>
      </c>
      <c r="F3636" s="1">
        <v>7.3170099999999998</v>
      </c>
      <c r="G3636" s="1">
        <v>7.6709899999999998</v>
      </c>
      <c r="H3636" s="1">
        <v>7.42875</v>
      </c>
      <c r="I3636" s="1">
        <v>7.8506799999999997</v>
      </c>
      <c r="J3636" s="1">
        <v>7.6502699999999999</v>
      </c>
      <c r="K3636" s="1">
        <v>7.3603199999999998</v>
      </c>
      <c r="L3636" s="1">
        <v>7.57904</v>
      </c>
      <c r="M3636" s="1">
        <v>7.2688600000000001</v>
      </c>
    </row>
    <row r="3637" spans="1:13">
      <c r="A3637" s="1" t="s">
        <v>3652</v>
      </c>
      <c r="B3637" s="1">
        <v>8.2443299999999997</v>
      </c>
      <c r="C3637" s="1">
        <v>8.0006799999999991</v>
      </c>
      <c r="D3637" s="1">
        <v>7.5585199999999997</v>
      </c>
      <c r="E3637" s="1">
        <v>7.3205299999999998</v>
      </c>
      <c r="F3637" s="1">
        <v>7.1608499999999999</v>
      </c>
      <c r="G3637" s="1">
        <v>7.4259500000000003</v>
      </c>
      <c r="H3637" s="1">
        <v>7.7979799999999999</v>
      </c>
      <c r="I3637" s="1">
        <v>7.0767699999999998</v>
      </c>
      <c r="J3637" s="1">
        <v>7.1990800000000004</v>
      </c>
      <c r="K3637" s="1">
        <v>7.13537</v>
      </c>
      <c r="L3637" s="1">
        <v>7.0320600000000004</v>
      </c>
      <c r="M3637" s="1">
        <v>7.1185900000000002</v>
      </c>
    </row>
    <row r="3638" spans="1:13">
      <c r="A3638" s="1" t="s">
        <v>3653</v>
      </c>
      <c r="B3638" s="1">
        <v>7.4854900000000004</v>
      </c>
      <c r="C3638" s="1">
        <v>8.2443299999999997</v>
      </c>
      <c r="D3638" s="1">
        <v>7.0431600000000003</v>
      </c>
      <c r="E3638" s="1">
        <v>6.8606600000000002</v>
      </c>
      <c r="F3638" s="1">
        <v>6.88551</v>
      </c>
      <c r="G3638" s="1">
        <v>7.3375899999999996</v>
      </c>
      <c r="H3638" s="1">
        <v>7.1970799999999997</v>
      </c>
      <c r="I3638" s="1">
        <v>7.2079000000000004</v>
      </c>
      <c r="J3638" s="1">
        <v>7.34816</v>
      </c>
      <c r="K3638" s="1">
        <v>7.3635999999999999</v>
      </c>
      <c r="L3638" s="1">
        <v>8.0017700000000005</v>
      </c>
      <c r="M3638" s="1">
        <v>8.4396100000000001</v>
      </c>
    </row>
    <row r="3639" spans="1:13">
      <c r="A3639" s="1" t="s">
        <v>3654</v>
      </c>
      <c r="B3639" s="1">
        <v>5.2678599999999998</v>
      </c>
      <c r="C3639" s="1">
        <v>7.0264300000000004</v>
      </c>
      <c r="D3639" s="1">
        <v>6.5750799999999998</v>
      </c>
      <c r="E3639" s="1">
        <v>6.8101399999999996</v>
      </c>
      <c r="F3639" s="1">
        <v>6.1882599999999996</v>
      </c>
      <c r="G3639" s="1">
        <v>6.5467899999999997</v>
      </c>
      <c r="H3639" s="1">
        <v>8.2438000000000002</v>
      </c>
      <c r="I3639" s="1">
        <v>4.6948800000000004</v>
      </c>
      <c r="J3639" s="1">
        <v>5.6298399999999997</v>
      </c>
      <c r="K3639" s="1">
        <v>6.3102900000000002</v>
      </c>
      <c r="L3639" s="1">
        <v>5.92354</v>
      </c>
      <c r="M3639" s="1">
        <v>5.5573899999999998</v>
      </c>
    </row>
    <row r="3640" spans="1:13">
      <c r="A3640" s="1" t="s">
        <v>3655</v>
      </c>
      <c r="B3640" s="1">
        <v>7.80016</v>
      </c>
      <c r="C3640" s="1">
        <v>7.5511900000000001</v>
      </c>
      <c r="D3640" s="1">
        <v>7.7284199999999998</v>
      </c>
      <c r="E3640" s="1">
        <v>5.3659800000000004</v>
      </c>
      <c r="F3640" s="1">
        <v>5.0998700000000001</v>
      </c>
      <c r="G3640" s="1">
        <v>5.6058000000000003</v>
      </c>
      <c r="H3640" s="1">
        <v>8.2436199999999999</v>
      </c>
      <c r="I3640" s="1">
        <v>7.55314</v>
      </c>
      <c r="J3640" s="1">
        <v>7.5053400000000003</v>
      </c>
      <c r="K3640" s="1">
        <v>7.4653099999999997</v>
      </c>
      <c r="L3640" s="1">
        <v>7.9208699999999999</v>
      </c>
      <c r="M3640" s="1">
        <v>8.6684000000000001</v>
      </c>
    </row>
    <row r="3641" spans="1:13">
      <c r="A3641" s="1" t="s">
        <v>3656</v>
      </c>
      <c r="B3641" s="1">
        <v>7.9707400000000002</v>
      </c>
      <c r="C3641" s="1">
        <v>8.2435500000000008</v>
      </c>
      <c r="D3641" s="1">
        <v>8.2212099999999992</v>
      </c>
      <c r="E3641" s="1">
        <v>7.5245600000000001</v>
      </c>
      <c r="F3641" s="1">
        <v>7.4512400000000003</v>
      </c>
      <c r="G3641" s="1">
        <v>7.2984499999999999</v>
      </c>
      <c r="H3641" s="1">
        <v>7.9584400000000004</v>
      </c>
      <c r="I3641" s="1">
        <v>7.8100199999999997</v>
      </c>
      <c r="J3641" s="1">
        <v>7.9229099999999999</v>
      </c>
      <c r="K3641" s="1">
        <v>7.4510300000000003</v>
      </c>
      <c r="L3641" s="1">
        <v>7.5420699999999998</v>
      </c>
      <c r="M3641" s="1">
        <v>7.4021400000000002</v>
      </c>
    </row>
    <row r="3642" spans="1:13">
      <c r="A3642" s="1" t="s">
        <v>3657</v>
      </c>
      <c r="B3642" s="1">
        <v>6.6808500000000004</v>
      </c>
      <c r="C3642" s="1">
        <v>6.7333999999999996</v>
      </c>
      <c r="D3642" s="1">
        <v>5.2729999999999997</v>
      </c>
      <c r="E3642" s="1">
        <v>5.3845000000000001</v>
      </c>
      <c r="F3642" s="1">
        <v>5.4847999999999999</v>
      </c>
      <c r="G3642" s="1">
        <v>5.4553200000000004</v>
      </c>
      <c r="H3642" s="1">
        <v>8.2429799999999993</v>
      </c>
      <c r="I3642" s="1">
        <v>7.4287400000000003</v>
      </c>
      <c r="J3642" s="1">
        <v>7.3775599999999999</v>
      </c>
      <c r="K3642" s="1">
        <v>7.1776999999999997</v>
      </c>
      <c r="L3642" s="1">
        <v>6.9355399999999996</v>
      </c>
      <c r="M3642" s="1">
        <v>6.8348800000000001</v>
      </c>
    </row>
    <row r="3643" spans="1:13">
      <c r="A3643" s="1" t="s">
        <v>3658</v>
      </c>
      <c r="B3643" s="1">
        <v>8.0023599999999995</v>
      </c>
      <c r="C3643" s="1">
        <v>8.2228200000000005</v>
      </c>
      <c r="D3643" s="1">
        <v>8.2422299999999993</v>
      </c>
      <c r="E3643" s="1">
        <v>7.5438000000000001</v>
      </c>
      <c r="F3643" s="1">
        <v>6.8200200000000004</v>
      </c>
      <c r="G3643" s="1">
        <v>7.5585199999999997</v>
      </c>
      <c r="H3643" s="1">
        <v>7.2121899999999997</v>
      </c>
      <c r="I3643" s="1">
        <v>6.6555200000000001</v>
      </c>
      <c r="J3643" s="1">
        <v>6.8047399999999998</v>
      </c>
      <c r="K3643" s="1">
        <v>7.0840100000000001</v>
      </c>
      <c r="L3643" s="1">
        <v>6.0447100000000002</v>
      </c>
      <c r="M3643" s="1">
        <v>5.3604099999999999</v>
      </c>
    </row>
    <row r="3644" spans="1:13">
      <c r="A3644" s="1" t="s">
        <v>3659</v>
      </c>
      <c r="B3644" s="1">
        <v>6.7511000000000001</v>
      </c>
      <c r="C3644" s="1">
        <v>7.4079199999999998</v>
      </c>
      <c r="D3644" s="1">
        <v>6.0112699999999997</v>
      </c>
      <c r="E3644" s="1">
        <v>5.9108000000000001</v>
      </c>
      <c r="F3644" s="1">
        <v>5.71373</v>
      </c>
      <c r="G3644" s="1">
        <v>6.4645900000000003</v>
      </c>
      <c r="H3644" s="1">
        <v>6.4083800000000002</v>
      </c>
      <c r="I3644" s="1">
        <v>7.0480299999999998</v>
      </c>
      <c r="J3644" s="1">
        <v>6.6132499999999999</v>
      </c>
      <c r="K3644" s="1">
        <v>6.83575</v>
      </c>
      <c r="L3644" s="1">
        <v>8.2421000000000006</v>
      </c>
      <c r="M3644" s="1">
        <v>8.8948499999999999</v>
      </c>
    </row>
    <row r="3645" spans="1:13">
      <c r="A3645" s="1" t="s">
        <v>3660</v>
      </c>
      <c r="B3645" s="1">
        <v>7.3802599999999998</v>
      </c>
      <c r="C3645" s="1">
        <v>8.2414400000000008</v>
      </c>
      <c r="D3645" s="1">
        <v>6.8123500000000003</v>
      </c>
      <c r="E3645" s="1">
        <v>6.8638000000000003</v>
      </c>
      <c r="F3645" s="1">
        <v>6.9735399999999998</v>
      </c>
      <c r="G3645" s="1">
        <v>7.09755</v>
      </c>
      <c r="H3645" s="1">
        <v>7.2104100000000004</v>
      </c>
      <c r="I3645" s="1">
        <v>7.6637599999999999</v>
      </c>
      <c r="J3645" s="1">
        <v>7.3029400000000004</v>
      </c>
      <c r="K3645" s="1">
        <v>7.4028700000000001</v>
      </c>
      <c r="L3645" s="1">
        <v>7.3485800000000001</v>
      </c>
      <c r="M3645" s="1">
        <v>7.6008899999999997</v>
      </c>
    </row>
    <row r="3646" spans="1:13">
      <c r="A3646" s="1" t="s">
        <v>3661</v>
      </c>
      <c r="B3646" s="1">
        <v>4.9043999999999999</v>
      </c>
      <c r="C3646" s="1">
        <v>4.9744299999999999</v>
      </c>
      <c r="D3646" s="1">
        <v>6.7044100000000002</v>
      </c>
      <c r="E3646" s="1">
        <v>4.8759499999999996</v>
      </c>
      <c r="F3646" s="1">
        <v>4.8741700000000003</v>
      </c>
      <c r="G3646" s="1">
        <v>4.7694099999999997</v>
      </c>
      <c r="H3646" s="1">
        <v>8.2408000000000001</v>
      </c>
      <c r="I3646" s="1">
        <v>7.0813499999999996</v>
      </c>
      <c r="J3646" s="1">
        <v>7.6724300000000003</v>
      </c>
      <c r="K3646" s="1">
        <v>6.8206199999999999</v>
      </c>
      <c r="L3646" s="1">
        <v>6.9969000000000001</v>
      </c>
      <c r="M3646" s="1">
        <v>6.7551100000000002</v>
      </c>
    </row>
    <row r="3647" spans="1:13">
      <c r="A3647" s="1" t="s">
        <v>3662</v>
      </c>
      <c r="B3647" s="1">
        <v>7.4894100000000003</v>
      </c>
      <c r="C3647" s="1">
        <v>7.8292299999999999</v>
      </c>
      <c r="D3647" s="1">
        <v>8.2406500000000005</v>
      </c>
      <c r="E3647" s="1">
        <v>6.8012800000000002</v>
      </c>
      <c r="F3647" s="1">
        <v>6.8522400000000001</v>
      </c>
      <c r="G3647" s="1">
        <v>7.0690200000000001</v>
      </c>
      <c r="H3647" s="1">
        <v>4.5964700000000001</v>
      </c>
      <c r="I3647" s="1">
        <v>5.0024600000000001</v>
      </c>
      <c r="J3647" s="1">
        <v>5.3854600000000001</v>
      </c>
      <c r="K3647" s="1">
        <v>5.8073800000000002</v>
      </c>
      <c r="L3647" s="1">
        <v>5.5539800000000001</v>
      </c>
      <c r="M3647" s="1">
        <v>5.6183699999999996</v>
      </c>
    </row>
    <row r="3648" spans="1:13">
      <c r="A3648" s="1" t="s">
        <v>3663</v>
      </c>
      <c r="B3648" s="1">
        <v>8.2406500000000005</v>
      </c>
      <c r="C3648" s="1">
        <v>6.22654</v>
      </c>
      <c r="D3648" s="1">
        <v>3.2228400000000001</v>
      </c>
      <c r="E3648" s="1">
        <v>0.36846200000000001</v>
      </c>
      <c r="F3648" s="1">
        <v>0.14982300000000001</v>
      </c>
      <c r="G3648" s="1">
        <v>1.5859000000000001</v>
      </c>
      <c r="H3648" s="1">
        <v>0</v>
      </c>
      <c r="I3648" s="1">
        <v>0</v>
      </c>
      <c r="J3648" s="1">
        <v>1.09552</v>
      </c>
      <c r="K3648" s="1">
        <v>0.310699</v>
      </c>
      <c r="L3648" s="1">
        <v>1.58894</v>
      </c>
      <c r="M3648" s="1">
        <v>0</v>
      </c>
    </row>
    <row r="3649" spans="1:13">
      <c r="A3649" s="1" t="s">
        <v>3664</v>
      </c>
      <c r="B3649" s="1">
        <v>7.8574799999999998</v>
      </c>
      <c r="C3649" s="1">
        <v>8.2401199999999992</v>
      </c>
      <c r="D3649" s="1">
        <v>7.2541799999999999</v>
      </c>
      <c r="E3649" s="1">
        <v>6.9920999999999998</v>
      </c>
      <c r="F3649" s="1">
        <v>7.0749599999999999</v>
      </c>
      <c r="G3649" s="1">
        <v>7.3401899999999998</v>
      </c>
      <c r="H3649" s="1">
        <v>7.60778</v>
      </c>
      <c r="I3649" s="1">
        <v>7.3869499999999997</v>
      </c>
      <c r="J3649" s="1">
        <v>7.4853300000000003</v>
      </c>
      <c r="K3649" s="1">
        <v>7.2866600000000004</v>
      </c>
      <c r="L3649" s="1">
        <v>7.1363700000000003</v>
      </c>
      <c r="M3649" s="1">
        <v>6.5939100000000002</v>
      </c>
    </row>
    <row r="3650" spans="1:13">
      <c r="A3650" s="1" t="s">
        <v>3665</v>
      </c>
      <c r="B3650" s="1">
        <v>7.7790499999999998</v>
      </c>
      <c r="C3650" s="1">
        <v>8.2401199999999992</v>
      </c>
      <c r="D3650" s="1">
        <v>7.0741199999999997</v>
      </c>
      <c r="E3650" s="1">
        <v>7.3683399999999999</v>
      </c>
      <c r="F3650" s="1">
        <v>7.3907999999999996</v>
      </c>
      <c r="G3650" s="1">
        <v>7.4622099999999998</v>
      </c>
      <c r="H3650" s="1">
        <v>7.3106400000000002</v>
      </c>
      <c r="I3650" s="1">
        <v>7.6077300000000001</v>
      </c>
      <c r="J3650" s="1">
        <v>7.6574900000000001</v>
      </c>
      <c r="K3650" s="1">
        <v>7.5564600000000004</v>
      </c>
      <c r="L3650" s="1">
        <v>7.6704800000000004</v>
      </c>
      <c r="M3650" s="1">
        <v>7.7305999999999999</v>
      </c>
    </row>
    <row r="3651" spans="1:13">
      <c r="A3651" s="1" t="s">
        <v>3666</v>
      </c>
      <c r="B3651" s="1">
        <v>8.2398600000000002</v>
      </c>
      <c r="C3651" s="1">
        <v>7.3105500000000001</v>
      </c>
      <c r="D3651" s="1">
        <v>2.2364000000000002</v>
      </c>
      <c r="E3651" s="1">
        <v>7.4866099999999998</v>
      </c>
      <c r="F3651" s="1">
        <v>7.8264399999999998</v>
      </c>
      <c r="G3651" s="1">
        <v>7.5796799999999998</v>
      </c>
      <c r="H3651" s="1">
        <v>6.5036399999999999</v>
      </c>
      <c r="I3651" s="1">
        <v>5.5406899999999997</v>
      </c>
      <c r="J3651" s="1">
        <v>6.3483400000000003</v>
      </c>
      <c r="K3651" s="1">
        <v>6.2898899999999998</v>
      </c>
      <c r="L3651" s="1">
        <v>6.0968200000000001</v>
      </c>
      <c r="M3651" s="1">
        <v>5.6965700000000004</v>
      </c>
    </row>
    <row r="3652" spans="1:13">
      <c r="A3652" s="1" t="s">
        <v>3667</v>
      </c>
      <c r="B3652" s="1">
        <v>6.9498600000000001</v>
      </c>
      <c r="C3652" s="1">
        <v>8.2398600000000002</v>
      </c>
      <c r="D3652" s="1">
        <v>7.3125499999999999</v>
      </c>
      <c r="E3652" s="1">
        <v>6.3969300000000002</v>
      </c>
      <c r="F3652" s="1">
        <v>4.6280400000000004</v>
      </c>
      <c r="G3652" s="1">
        <v>6.3733199999999997</v>
      </c>
      <c r="H3652" s="1">
        <v>7.3666299999999998</v>
      </c>
      <c r="I3652" s="1">
        <v>7.2621399999999996</v>
      </c>
      <c r="J3652" s="1">
        <v>7.7627800000000002</v>
      </c>
      <c r="K3652" s="1">
        <v>6.6556899999999999</v>
      </c>
      <c r="L3652" s="1">
        <v>6.5736800000000004</v>
      </c>
      <c r="M3652" s="1">
        <v>6.2738800000000001</v>
      </c>
    </row>
    <row r="3653" spans="1:13">
      <c r="A3653" s="1" t="s">
        <v>3668</v>
      </c>
      <c r="B3653" s="1">
        <v>7.3258099999999997</v>
      </c>
      <c r="C3653" s="1">
        <v>8.2395899999999997</v>
      </c>
      <c r="D3653" s="1">
        <v>7.8716900000000001</v>
      </c>
      <c r="E3653" s="1">
        <v>7.7319300000000002</v>
      </c>
      <c r="F3653" s="1">
        <v>7.6241300000000001</v>
      </c>
      <c r="G3653" s="1">
        <v>7.7944100000000001</v>
      </c>
      <c r="H3653" s="1">
        <v>6.2552599999999998</v>
      </c>
      <c r="I3653" s="1">
        <v>6.0312400000000004</v>
      </c>
      <c r="J3653" s="1">
        <v>6.2582599999999999</v>
      </c>
      <c r="K3653" s="1">
        <v>6.3874399999999998</v>
      </c>
      <c r="L3653" s="1">
        <v>7.23787</v>
      </c>
      <c r="M3653" s="1">
        <v>7.5483700000000002</v>
      </c>
    </row>
    <row r="3654" spans="1:13">
      <c r="A3654" s="1" t="s">
        <v>3669</v>
      </c>
      <c r="B3654" s="1">
        <v>8.2395899999999997</v>
      </c>
      <c r="C3654" s="1">
        <v>8.1455500000000001</v>
      </c>
      <c r="D3654" s="1">
        <v>6.9957700000000003</v>
      </c>
      <c r="E3654" s="1">
        <v>7.9305700000000003</v>
      </c>
      <c r="F3654" s="1">
        <v>7.7898699999999996</v>
      </c>
      <c r="G3654" s="1">
        <v>7.6680900000000003</v>
      </c>
      <c r="H3654" s="1">
        <v>7.11144</v>
      </c>
      <c r="I3654" s="1">
        <v>5.3361400000000003</v>
      </c>
      <c r="J3654" s="1">
        <v>6.8609200000000001</v>
      </c>
      <c r="K3654" s="1">
        <v>6.6429400000000003</v>
      </c>
      <c r="L3654" s="1">
        <v>6.2991599999999996</v>
      </c>
      <c r="M3654" s="1">
        <v>3.4361000000000002</v>
      </c>
    </row>
    <row r="3655" spans="1:13">
      <c r="A3655" s="1" t="s">
        <v>3670</v>
      </c>
      <c r="B3655" s="1">
        <v>7.0786800000000003</v>
      </c>
      <c r="C3655" s="1">
        <v>7.7888000000000002</v>
      </c>
      <c r="D3655" s="1">
        <v>6.7802899999999999</v>
      </c>
      <c r="E3655" s="1">
        <v>6.7557700000000001</v>
      </c>
      <c r="F3655" s="1">
        <v>6.3664699999999996</v>
      </c>
      <c r="G3655" s="1">
        <v>7.03993</v>
      </c>
      <c r="H3655" s="1">
        <v>7.7392099999999999</v>
      </c>
      <c r="I3655" s="1">
        <v>7.8257099999999999</v>
      </c>
      <c r="J3655" s="1">
        <v>8.2392599999999998</v>
      </c>
      <c r="K3655" s="1">
        <v>7.5983599999999996</v>
      </c>
      <c r="L3655" s="1">
        <v>7.4985600000000003</v>
      </c>
      <c r="M3655" s="1">
        <v>7.2730399999999999</v>
      </c>
    </row>
    <row r="3656" spans="1:13">
      <c r="A3656" s="1" t="s">
        <v>3671</v>
      </c>
      <c r="B3656" s="1">
        <v>7.0057900000000002</v>
      </c>
      <c r="C3656" s="1">
        <v>7.7685300000000002</v>
      </c>
      <c r="D3656" s="1">
        <v>7.2056399999999998</v>
      </c>
      <c r="E3656" s="1">
        <v>7.7301700000000002</v>
      </c>
      <c r="F3656" s="1">
        <v>8.23827</v>
      </c>
      <c r="G3656" s="1">
        <v>8.0494299999999992</v>
      </c>
      <c r="H3656" s="1">
        <v>7.0412800000000004</v>
      </c>
      <c r="I3656" s="1">
        <v>8.0452200000000005</v>
      </c>
      <c r="J3656" s="1">
        <v>6.4382799999999998</v>
      </c>
      <c r="K3656" s="1">
        <v>6.6722900000000003</v>
      </c>
      <c r="L3656" s="1">
        <v>6.59293</v>
      </c>
      <c r="M3656" s="1">
        <v>6.6362100000000002</v>
      </c>
    </row>
    <row r="3657" spans="1:13">
      <c r="A3657" s="1" t="s">
        <v>3672</v>
      </c>
      <c r="B3657" s="1">
        <v>4.8300299999999998</v>
      </c>
      <c r="C3657" s="1">
        <v>4.59917</v>
      </c>
      <c r="D3657" s="1">
        <v>3.1279699999999999</v>
      </c>
      <c r="E3657" s="1">
        <v>3.8930600000000002</v>
      </c>
      <c r="F3657" s="1">
        <v>3.6820300000000001</v>
      </c>
      <c r="G3657" s="1">
        <v>3.3165800000000001</v>
      </c>
      <c r="H3657" s="1">
        <v>5.9286399999999997</v>
      </c>
      <c r="I3657" s="1">
        <v>6.7122200000000003</v>
      </c>
      <c r="J3657" s="1">
        <v>8.2382600000000004</v>
      </c>
      <c r="K3657" s="1">
        <v>7.2169100000000004</v>
      </c>
      <c r="L3657" s="1">
        <v>6.7249999999999996</v>
      </c>
      <c r="M3657" s="1">
        <v>6.1719200000000001</v>
      </c>
    </row>
    <row r="3658" spans="1:13">
      <c r="A3658" s="1" t="s">
        <v>3673</v>
      </c>
      <c r="B3658" s="1">
        <v>7.8504899999999997</v>
      </c>
      <c r="C3658" s="1">
        <v>8.1297599999999992</v>
      </c>
      <c r="D3658" s="1">
        <v>7.7748600000000003</v>
      </c>
      <c r="E3658" s="1">
        <v>7.8995199999999999</v>
      </c>
      <c r="F3658" s="1">
        <v>8.0833300000000001</v>
      </c>
      <c r="G3658" s="1">
        <v>7.9087500000000004</v>
      </c>
      <c r="H3658" s="1">
        <v>8.2380700000000004</v>
      </c>
      <c r="I3658" s="1">
        <v>8.2077200000000001</v>
      </c>
      <c r="J3658" s="1">
        <v>8.1015899999999998</v>
      </c>
      <c r="K3658" s="1">
        <v>7.5151300000000001</v>
      </c>
      <c r="L3658" s="1">
        <v>7.62948</v>
      </c>
      <c r="M3658" s="1">
        <v>7.5558500000000004</v>
      </c>
    </row>
    <row r="3659" spans="1:13">
      <c r="A3659" s="1" t="s">
        <v>3674</v>
      </c>
      <c r="B3659" s="1">
        <v>7.8841999999999999</v>
      </c>
      <c r="C3659" s="1">
        <v>8.2378300000000007</v>
      </c>
      <c r="D3659" s="1">
        <v>6.8373299999999997</v>
      </c>
      <c r="E3659" s="1">
        <v>6.6012300000000002</v>
      </c>
      <c r="F3659" s="1">
        <v>6.5634499999999996</v>
      </c>
      <c r="G3659" s="1">
        <v>6.8710899999999997</v>
      </c>
      <c r="H3659" s="1">
        <v>7.0838200000000002</v>
      </c>
      <c r="I3659" s="1">
        <v>7.3940000000000001</v>
      </c>
      <c r="J3659" s="1">
        <v>7.2813299999999996</v>
      </c>
      <c r="K3659" s="1">
        <v>7.1616999999999997</v>
      </c>
      <c r="L3659" s="1">
        <v>7.2380300000000002</v>
      </c>
      <c r="M3659" s="1">
        <v>7.09396</v>
      </c>
    </row>
    <row r="3660" spans="1:13">
      <c r="A3660" s="1" t="s">
        <v>3675</v>
      </c>
      <c r="B3660" s="1">
        <v>8.0023599999999995</v>
      </c>
      <c r="C3660" s="1">
        <v>7.9679700000000002</v>
      </c>
      <c r="D3660" s="1">
        <v>7.3626500000000004</v>
      </c>
      <c r="E3660" s="1">
        <v>8.1223700000000001</v>
      </c>
      <c r="F3660" s="1">
        <v>7.8872099999999996</v>
      </c>
      <c r="G3660" s="1">
        <v>8.2374799999999997</v>
      </c>
      <c r="H3660" s="1">
        <v>6.7991799999999998</v>
      </c>
      <c r="I3660" s="1">
        <v>7.6113200000000001</v>
      </c>
      <c r="J3660" s="1">
        <v>7.7416200000000002</v>
      </c>
      <c r="K3660" s="1">
        <v>7.5944000000000003</v>
      </c>
      <c r="L3660" s="1">
        <v>7.85351</v>
      </c>
      <c r="M3660" s="1">
        <v>8.2449999999999992</v>
      </c>
    </row>
    <row r="3661" spans="1:13">
      <c r="A3661" s="1" t="s">
        <v>3676</v>
      </c>
      <c r="B3661" s="1">
        <v>7.11998</v>
      </c>
      <c r="C3661" s="1">
        <v>8.2373399999999997</v>
      </c>
      <c r="D3661" s="1">
        <v>7.72621</v>
      </c>
      <c r="E3661" s="1">
        <v>6.05959</v>
      </c>
      <c r="F3661" s="1">
        <v>6.0137200000000002</v>
      </c>
      <c r="G3661" s="1">
        <v>6.3595699999999997</v>
      </c>
      <c r="H3661" s="1">
        <v>7.6676500000000001</v>
      </c>
      <c r="I3661" s="1">
        <v>7.0302600000000002</v>
      </c>
      <c r="J3661" s="1">
        <v>6.8800800000000004</v>
      </c>
      <c r="K3661" s="1">
        <v>7.0487399999999996</v>
      </c>
      <c r="L3661" s="1">
        <v>6.9560199999999996</v>
      </c>
      <c r="M3661" s="1">
        <v>7.2667999999999999</v>
      </c>
    </row>
    <row r="3662" spans="1:13">
      <c r="A3662" s="1" t="s">
        <v>3677</v>
      </c>
      <c r="B3662" s="1">
        <v>8.2372099999999993</v>
      </c>
      <c r="C3662" s="1">
        <v>7.9679700000000002</v>
      </c>
      <c r="D3662" s="1">
        <v>7.89581</v>
      </c>
      <c r="E3662" s="1">
        <v>6.9431200000000004</v>
      </c>
      <c r="F3662" s="1">
        <v>7.0201900000000004</v>
      </c>
      <c r="G3662" s="1">
        <v>7.0527199999999999</v>
      </c>
      <c r="H3662" s="1">
        <v>7.8601099999999997</v>
      </c>
      <c r="I3662" s="1">
        <v>7.6246900000000002</v>
      </c>
      <c r="J3662" s="1">
        <v>7.7293200000000004</v>
      </c>
      <c r="K3662" s="1">
        <v>7.3260800000000001</v>
      </c>
      <c r="L3662" s="1">
        <v>7.2403000000000004</v>
      </c>
      <c r="M3662" s="1">
        <v>6.7145599999999996</v>
      </c>
    </row>
    <row r="3663" spans="1:13">
      <c r="A3663" s="1" t="s">
        <v>3678</v>
      </c>
      <c r="B3663" s="1">
        <v>6.4264900000000003</v>
      </c>
      <c r="C3663" s="1">
        <v>6.7527400000000002</v>
      </c>
      <c r="D3663" s="1">
        <v>7.1747399999999999</v>
      </c>
      <c r="E3663" s="1">
        <v>7.2951600000000001</v>
      </c>
      <c r="F3663" s="1">
        <v>7.3988500000000004</v>
      </c>
      <c r="G3663" s="1">
        <v>7.1401700000000003</v>
      </c>
      <c r="H3663" s="1">
        <v>6.24993</v>
      </c>
      <c r="I3663" s="1">
        <v>7.7024499999999998</v>
      </c>
      <c r="J3663" s="1">
        <v>7.8550199999999997</v>
      </c>
      <c r="K3663" s="1">
        <v>8.0616599999999998</v>
      </c>
      <c r="L3663" s="1">
        <v>8.2362400000000004</v>
      </c>
      <c r="M3663" s="1">
        <v>8.0786599999999993</v>
      </c>
    </row>
    <row r="3664" spans="1:13">
      <c r="A3664" s="1" t="s">
        <v>3679</v>
      </c>
      <c r="B3664" s="1">
        <v>3.95987</v>
      </c>
      <c r="C3664" s="1">
        <v>6.6833600000000004</v>
      </c>
      <c r="D3664" s="1">
        <v>8.2361599999999999</v>
      </c>
      <c r="E3664" s="1">
        <v>6.8426799999999997</v>
      </c>
      <c r="F3664" s="1">
        <v>5.7620500000000003</v>
      </c>
      <c r="G3664" s="1">
        <v>6.7979399999999996</v>
      </c>
      <c r="H3664" s="1">
        <v>4.0535300000000003</v>
      </c>
      <c r="I3664" s="1">
        <v>4.5604500000000003</v>
      </c>
      <c r="J3664" s="1">
        <v>4.7555800000000001</v>
      </c>
      <c r="K3664" s="1">
        <v>3.7151900000000002</v>
      </c>
      <c r="L3664" s="1">
        <v>3.17</v>
      </c>
      <c r="M3664" s="1">
        <v>3.1916600000000002</v>
      </c>
    </row>
    <row r="3665" spans="1:13">
      <c r="A3665" s="1" t="s">
        <v>3680</v>
      </c>
      <c r="B3665" s="1">
        <v>7.72445</v>
      </c>
      <c r="C3665" s="1">
        <v>8.2342999999999993</v>
      </c>
      <c r="D3665" s="1">
        <v>6.9334199999999999</v>
      </c>
      <c r="E3665" s="1">
        <v>7.7093100000000003</v>
      </c>
      <c r="F3665" s="1">
        <v>7.0492499999999998</v>
      </c>
      <c r="G3665" s="1">
        <v>7.8042499999999997</v>
      </c>
      <c r="H3665" s="1">
        <v>7.8557100000000002</v>
      </c>
      <c r="I3665" s="1">
        <v>7.3824500000000004</v>
      </c>
      <c r="J3665" s="1">
        <v>7.2928600000000001</v>
      </c>
      <c r="K3665" s="1">
        <v>7.3978200000000003</v>
      </c>
      <c r="L3665" s="1">
        <v>7.0891900000000003</v>
      </c>
      <c r="M3665" s="1">
        <v>6.8436000000000003</v>
      </c>
    </row>
    <row r="3666" spans="1:13">
      <c r="A3666" s="1" t="s">
        <v>3681</v>
      </c>
      <c r="B3666" s="1">
        <v>6.9460100000000002</v>
      </c>
      <c r="C3666" s="1">
        <v>8.2342999999999993</v>
      </c>
      <c r="D3666" s="1">
        <v>7.8135899999999996</v>
      </c>
      <c r="E3666" s="1">
        <v>8.1432300000000009</v>
      </c>
      <c r="F3666" s="1">
        <v>6.84694</v>
      </c>
      <c r="G3666" s="1">
        <v>7.3290899999999999</v>
      </c>
      <c r="H3666" s="1">
        <v>6.9547100000000004</v>
      </c>
      <c r="I3666" s="1">
        <v>6.7221000000000002</v>
      </c>
      <c r="J3666" s="1">
        <v>7.0765500000000001</v>
      </c>
      <c r="K3666" s="1">
        <v>7.7898399999999999</v>
      </c>
      <c r="L3666" s="1">
        <v>7.8963999999999999</v>
      </c>
      <c r="M3666" s="1">
        <v>8.21584</v>
      </c>
    </row>
    <row r="3667" spans="1:13">
      <c r="A3667" s="1" t="s">
        <v>3682</v>
      </c>
      <c r="B3667" s="1">
        <v>7.8520500000000002</v>
      </c>
      <c r="C3667" s="1">
        <v>7.7419700000000002</v>
      </c>
      <c r="D3667" s="1">
        <v>8.2342999999999993</v>
      </c>
      <c r="E3667" s="1">
        <v>6.6720300000000003</v>
      </c>
      <c r="F3667" s="1">
        <v>7.1106999999999996</v>
      </c>
      <c r="G3667" s="1">
        <v>6.7810600000000001</v>
      </c>
      <c r="H3667" s="1">
        <v>7.8651499999999999</v>
      </c>
      <c r="I3667" s="1">
        <v>7.4563600000000001</v>
      </c>
      <c r="J3667" s="1">
        <v>7.91221</v>
      </c>
      <c r="K3667" s="1">
        <v>7.7641499999999999</v>
      </c>
      <c r="L3667" s="1">
        <v>7.7793999999999999</v>
      </c>
      <c r="M3667" s="1">
        <v>7.7412799999999997</v>
      </c>
    </row>
    <row r="3668" spans="1:13">
      <c r="A3668" s="1" t="s">
        <v>3683</v>
      </c>
      <c r="B3668" s="1">
        <v>7.2977699999999999</v>
      </c>
      <c r="C3668" s="1">
        <v>7.2211100000000004</v>
      </c>
      <c r="D3668" s="1">
        <v>8.2340300000000006</v>
      </c>
      <c r="E3668" s="1">
        <v>6.2859999999999996</v>
      </c>
      <c r="F3668" s="1">
        <v>6.3699000000000003</v>
      </c>
      <c r="G3668" s="1">
        <v>6.6833600000000004</v>
      </c>
      <c r="H3668" s="1">
        <v>6.6130800000000001</v>
      </c>
      <c r="I3668" s="1">
        <v>6.6223099999999997</v>
      </c>
      <c r="J3668" s="1">
        <v>6.50915</v>
      </c>
      <c r="K3668" s="1">
        <v>6.1665799999999997</v>
      </c>
      <c r="L3668" s="1">
        <v>6.1607399999999997</v>
      </c>
      <c r="M3668" s="1">
        <v>5.9622299999999999</v>
      </c>
    </row>
    <row r="3669" spans="1:13">
      <c r="A3669" s="1" t="s">
        <v>3684</v>
      </c>
      <c r="B3669" s="1">
        <v>7.5611199999999998</v>
      </c>
      <c r="C3669" s="1">
        <v>8.2329699999999999</v>
      </c>
      <c r="D3669" s="1">
        <v>7.2159800000000001</v>
      </c>
      <c r="E3669" s="1">
        <v>7.1260899999999996</v>
      </c>
      <c r="F3669" s="1">
        <v>6.4876800000000001</v>
      </c>
      <c r="G3669" s="1">
        <v>6.9555899999999999</v>
      </c>
      <c r="H3669" s="1">
        <v>7.7443499999999998</v>
      </c>
      <c r="I3669" s="1">
        <v>7.9976000000000003</v>
      </c>
      <c r="J3669" s="1">
        <v>8.0137099999999997</v>
      </c>
      <c r="K3669" s="1">
        <v>7.46821</v>
      </c>
      <c r="L3669" s="1">
        <v>7.3305100000000003</v>
      </c>
      <c r="M3669" s="1">
        <v>7.0037900000000004</v>
      </c>
    </row>
    <row r="3670" spans="1:13">
      <c r="A3670" s="1" t="s">
        <v>3685</v>
      </c>
      <c r="B3670" s="1">
        <v>6.9157200000000003</v>
      </c>
      <c r="C3670" s="1">
        <v>8.2329699999999999</v>
      </c>
      <c r="D3670" s="1">
        <v>6.8167400000000002</v>
      </c>
      <c r="E3670" s="1">
        <v>6.77651</v>
      </c>
      <c r="F3670" s="1">
        <v>6.5875500000000002</v>
      </c>
      <c r="G3670" s="1">
        <v>7.1906800000000004</v>
      </c>
      <c r="H3670" s="1">
        <v>5.4314299999999998</v>
      </c>
      <c r="I3670" s="1">
        <v>5.9935099999999997</v>
      </c>
      <c r="J3670" s="1">
        <v>5.7874999999999996</v>
      </c>
      <c r="K3670" s="1">
        <v>6.9427399999999997</v>
      </c>
      <c r="L3670" s="1">
        <v>7.2979399999999996</v>
      </c>
      <c r="M3670" s="1">
        <v>7.57484</v>
      </c>
    </row>
    <row r="3671" spans="1:13">
      <c r="A3671" s="1" t="s">
        <v>3686</v>
      </c>
      <c r="B3671" s="1">
        <v>8.2327100000000009</v>
      </c>
      <c r="C3671" s="1">
        <v>8.1738599999999995</v>
      </c>
      <c r="D3671" s="1">
        <v>7.67462</v>
      </c>
      <c r="E3671" s="1">
        <v>7.4494999999999996</v>
      </c>
      <c r="F3671" s="1">
        <v>7.1899199999999999</v>
      </c>
      <c r="G3671" s="1">
        <v>7.8046600000000002</v>
      </c>
      <c r="H3671" s="1">
        <v>6.0486800000000001</v>
      </c>
      <c r="I3671" s="1">
        <v>7.3544299999999998</v>
      </c>
      <c r="J3671" s="1">
        <v>7.3452299999999999</v>
      </c>
      <c r="K3671" s="1">
        <v>7.29833</v>
      </c>
      <c r="L3671" s="1">
        <v>7.3110999999999997</v>
      </c>
      <c r="M3671" s="1">
        <v>6.8436000000000003</v>
      </c>
    </row>
    <row r="3672" spans="1:13">
      <c r="A3672" s="1" t="s">
        <v>3687</v>
      </c>
      <c r="B3672" s="1">
        <v>7.7284199999999998</v>
      </c>
      <c r="C3672" s="1">
        <v>7.7710699999999999</v>
      </c>
      <c r="D3672" s="1">
        <v>6.9828599999999996</v>
      </c>
      <c r="E3672" s="1">
        <v>6.6695000000000002</v>
      </c>
      <c r="F3672" s="1">
        <v>6.5722800000000001</v>
      </c>
      <c r="G3672" s="1">
        <v>6.7298200000000001</v>
      </c>
      <c r="H3672" s="1">
        <v>8.1390100000000007</v>
      </c>
      <c r="I3672" s="1">
        <v>8.2323699999999995</v>
      </c>
      <c r="J3672" s="1">
        <v>7.9663300000000001</v>
      </c>
      <c r="K3672" s="1">
        <v>7.9430399999999999</v>
      </c>
      <c r="L3672" s="1">
        <v>7.9908799999999998</v>
      </c>
      <c r="M3672" s="1">
        <v>8.0826399999999996</v>
      </c>
    </row>
    <row r="3673" spans="1:13">
      <c r="A3673" s="1" t="s">
        <v>3688</v>
      </c>
      <c r="B3673" s="1">
        <v>7.8800499999999998</v>
      </c>
      <c r="C3673" s="1">
        <v>8.0076999999999998</v>
      </c>
      <c r="D3673" s="1">
        <v>7.7428400000000002</v>
      </c>
      <c r="E3673" s="1">
        <v>7.7341199999999999</v>
      </c>
      <c r="F3673" s="1">
        <v>7.6108500000000001</v>
      </c>
      <c r="G3673" s="1">
        <v>7.6323999999999996</v>
      </c>
      <c r="H3673" s="1">
        <v>7.9723199999999999</v>
      </c>
      <c r="I3673" s="1">
        <v>7.40916</v>
      </c>
      <c r="J3673" s="1">
        <v>7.4901999999999997</v>
      </c>
      <c r="K3673" s="1">
        <v>8.1105999999999998</v>
      </c>
      <c r="L3673" s="1">
        <v>8.2317499999999999</v>
      </c>
      <c r="M3673" s="1">
        <v>8.5810899999999997</v>
      </c>
    </row>
    <row r="3674" spans="1:13">
      <c r="A3674" s="1" t="s">
        <v>3689</v>
      </c>
      <c r="B3674" s="1">
        <v>6.9546400000000004</v>
      </c>
      <c r="C3674" s="1">
        <v>8.2316400000000005</v>
      </c>
      <c r="D3674" s="1">
        <v>7.38523</v>
      </c>
      <c r="E3674" s="1">
        <v>7.1662699999999999</v>
      </c>
      <c r="F3674" s="1">
        <v>6.8012800000000002</v>
      </c>
      <c r="G3674" s="1">
        <v>7.1220600000000003</v>
      </c>
      <c r="H3674" s="1">
        <v>7.9680299999999997</v>
      </c>
      <c r="I3674" s="1">
        <v>6.8821399999999997</v>
      </c>
      <c r="J3674" s="1">
        <v>7.0040899999999997</v>
      </c>
      <c r="K3674" s="1">
        <v>7.4203200000000002</v>
      </c>
      <c r="L3674" s="1">
        <v>7.1617800000000003</v>
      </c>
      <c r="M3674" s="1">
        <v>7.6006400000000003</v>
      </c>
    </row>
    <row r="3675" spans="1:13">
      <c r="A3675" s="1" t="s">
        <v>3690</v>
      </c>
      <c r="B3675" s="1">
        <v>6.6267199999999997</v>
      </c>
      <c r="C3675" s="1">
        <v>7.6657500000000001</v>
      </c>
      <c r="D3675" s="1">
        <v>7.2196400000000001</v>
      </c>
      <c r="E3675" s="1">
        <v>5.3423299999999996</v>
      </c>
      <c r="F3675" s="1">
        <v>2.4215499999999999</v>
      </c>
      <c r="G3675" s="1">
        <v>6.0185899999999997</v>
      </c>
      <c r="H3675" s="1">
        <v>8.0492799999999995</v>
      </c>
      <c r="I3675" s="1">
        <v>8.2314100000000003</v>
      </c>
      <c r="J3675" s="1">
        <v>6.6026400000000001</v>
      </c>
      <c r="K3675" s="1">
        <v>7.2410800000000002</v>
      </c>
      <c r="L3675" s="1">
        <v>6.6867999999999999</v>
      </c>
      <c r="M3675" s="1">
        <v>6.3289600000000004</v>
      </c>
    </row>
    <row r="3676" spans="1:13">
      <c r="A3676" s="1" t="s">
        <v>3691</v>
      </c>
      <c r="B3676" s="1">
        <v>7.7911099999999998</v>
      </c>
      <c r="C3676" s="1">
        <v>8.1878600000000006</v>
      </c>
      <c r="D3676" s="1">
        <v>7.7406600000000001</v>
      </c>
      <c r="E3676" s="1">
        <v>7.1284999999999998</v>
      </c>
      <c r="F3676" s="1">
        <v>6.6240699999999997</v>
      </c>
      <c r="G3676" s="1">
        <v>6.8834600000000004</v>
      </c>
      <c r="H3676" s="1">
        <v>6.8696299999999999</v>
      </c>
      <c r="I3676" s="1">
        <v>6.9293699999999996</v>
      </c>
      <c r="J3676" s="1">
        <v>7.7148500000000002</v>
      </c>
      <c r="K3676" s="1">
        <v>8.2308400000000006</v>
      </c>
      <c r="L3676" s="1">
        <v>7.6645000000000003</v>
      </c>
      <c r="M3676" s="1">
        <v>7.5381099999999996</v>
      </c>
    </row>
    <row r="3677" spans="1:13">
      <c r="A3677" s="1" t="s">
        <v>3692</v>
      </c>
      <c r="B3677" s="1">
        <v>6.5264899999999999</v>
      </c>
      <c r="C3677" s="1">
        <v>8.1920199999999994</v>
      </c>
      <c r="D3677" s="1">
        <v>8.2305799999999998</v>
      </c>
      <c r="E3677" s="1">
        <v>6.9137399999999998</v>
      </c>
      <c r="F3677" s="1">
        <v>7.0282</v>
      </c>
      <c r="G3677" s="1">
        <v>6.8511800000000003</v>
      </c>
      <c r="H3677" s="1">
        <v>6.3660399999999999</v>
      </c>
      <c r="I3677" s="1">
        <v>5.5263600000000004</v>
      </c>
      <c r="J3677" s="1">
        <v>5.4389900000000004</v>
      </c>
      <c r="K3677" s="1">
        <v>5.9452999999999996</v>
      </c>
      <c r="L3677" s="1">
        <v>6.0429199999999996</v>
      </c>
      <c r="M3677" s="1">
        <v>5.6879799999999996</v>
      </c>
    </row>
    <row r="3678" spans="1:13">
      <c r="A3678" s="1" t="s">
        <v>3693</v>
      </c>
      <c r="B3678" s="1">
        <v>8.2305799999999998</v>
      </c>
      <c r="C3678" s="1">
        <v>8.1420600000000007</v>
      </c>
      <c r="D3678" s="1">
        <v>7.6939399999999996</v>
      </c>
      <c r="E3678" s="1">
        <v>7.3569199999999997</v>
      </c>
      <c r="F3678" s="1">
        <v>7.3543599999999998</v>
      </c>
      <c r="G3678" s="1">
        <v>7.7748600000000003</v>
      </c>
      <c r="H3678" s="1">
        <v>7.0436899999999998</v>
      </c>
      <c r="I3678" s="1">
        <v>7.2278399999999996</v>
      </c>
      <c r="J3678" s="1">
        <v>7.6108700000000002</v>
      </c>
      <c r="K3678" s="1">
        <v>7.5701400000000003</v>
      </c>
      <c r="L3678" s="1">
        <v>7.5998000000000001</v>
      </c>
      <c r="M3678" s="1">
        <v>7.6208099999999996</v>
      </c>
    </row>
    <row r="3679" spans="1:13">
      <c r="A3679" s="1" t="s">
        <v>3694</v>
      </c>
      <c r="B3679" s="1">
        <v>7.2930200000000003</v>
      </c>
      <c r="C3679" s="1">
        <v>8.2303099999999993</v>
      </c>
      <c r="D3679" s="1">
        <v>7.9741900000000001</v>
      </c>
      <c r="E3679" s="1">
        <v>7.79359</v>
      </c>
      <c r="F3679" s="1">
        <v>7.28139</v>
      </c>
      <c r="G3679" s="1">
        <v>7.7034599999999998</v>
      </c>
      <c r="H3679" s="1">
        <v>6.3523199999999997</v>
      </c>
      <c r="I3679" s="1">
        <v>6.0780500000000002</v>
      </c>
      <c r="J3679" s="1">
        <v>6.5683800000000003</v>
      </c>
      <c r="K3679" s="1">
        <v>7.0211300000000003</v>
      </c>
      <c r="L3679" s="1">
        <v>6.7747599999999997</v>
      </c>
      <c r="M3679" s="1">
        <v>5.9083800000000002</v>
      </c>
    </row>
    <row r="3680" spans="1:13">
      <c r="A3680" s="1" t="s">
        <v>3695</v>
      </c>
      <c r="B3680" s="1">
        <v>8.2300599999999999</v>
      </c>
      <c r="C3680" s="1">
        <v>8.1092200000000005</v>
      </c>
      <c r="D3680" s="1">
        <v>7.3065300000000004</v>
      </c>
      <c r="E3680" s="1">
        <v>7.50108</v>
      </c>
      <c r="F3680" s="1">
        <v>7.0732699999999999</v>
      </c>
      <c r="G3680" s="1">
        <v>7.4541399999999998</v>
      </c>
      <c r="H3680" s="1">
        <v>6.7424299999999997</v>
      </c>
      <c r="I3680" s="1">
        <v>7.1690800000000001</v>
      </c>
      <c r="J3680" s="1">
        <v>7.5729600000000001</v>
      </c>
      <c r="K3680" s="1">
        <v>6.7104900000000001</v>
      </c>
      <c r="L3680" s="1">
        <v>6.9135400000000002</v>
      </c>
      <c r="M3680" s="1">
        <v>6.36815</v>
      </c>
    </row>
    <row r="3681" spans="1:13">
      <c r="A3681" s="1" t="s">
        <v>3696</v>
      </c>
      <c r="B3681" s="1">
        <v>7.5750700000000002</v>
      </c>
      <c r="C3681" s="1">
        <v>8.2300400000000007</v>
      </c>
      <c r="D3681" s="1">
        <v>6.8341099999999999</v>
      </c>
      <c r="E3681" s="1">
        <v>7.5913599999999999</v>
      </c>
      <c r="F3681" s="1">
        <v>7.8204399999999996</v>
      </c>
      <c r="G3681" s="1">
        <v>7.3708600000000004</v>
      </c>
      <c r="H3681" s="1">
        <v>5.6740199999999996</v>
      </c>
      <c r="I3681" s="1">
        <v>6.7458299999999998</v>
      </c>
      <c r="J3681" s="1">
        <v>7.8192199999999996</v>
      </c>
      <c r="K3681" s="1">
        <v>8.1105999999999998</v>
      </c>
      <c r="L3681" s="1">
        <v>8.1244200000000006</v>
      </c>
      <c r="M3681" s="1">
        <v>8.8512599999999999</v>
      </c>
    </row>
    <row r="3682" spans="1:13">
      <c r="A3682" s="1" t="s">
        <v>3697</v>
      </c>
      <c r="B3682" s="1">
        <v>8.1958900000000003</v>
      </c>
      <c r="C3682" s="1">
        <v>8.2300400000000007</v>
      </c>
      <c r="D3682" s="1">
        <v>7.5453900000000003</v>
      </c>
      <c r="E3682" s="1">
        <v>7.0850600000000004</v>
      </c>
      <c r="F3682" s="1">
        <v>6.4907199999999996</v>
      </c>
      <c r="G3682" s="1">
        <v>7.1292999999999997</v>
      </c>
      <c r="H3682" s="1">
        <v>7.7554800000000004</v>
      </c>
      <c r="I3682" s="1">
        <v>7.7865799999999998</v>
      </c>
      <c r="J3682" s="1">
        <v>7.6996000000000002</v>
      </c>
      <c r="K3682" s="1">
        <v>7.01715</v>
      </c>
      <c r="L3682" s="1">
        <v>6.9756900000000002</v>
      </c>
      <c r="M3682" s="1">
        <v>6.4356799999999996</v>
      </c>
    </row>
    <row r="3683" spans="1:13">
      <c r="A3683" s="1" t="s">
        <v>3698</v>
      </c>
      <c r="B3683" s="1">
        <v>8.2295099999999994</v>
      </c>
      <c r="C3683" s="1">
        <v>7.9146200000000002</v>
      </c>
      <c r="D3683" s="1">
        <v>7.8995199999999999</v>
      </c>
      <c r="E3683" s="1">
        <v>6.8511800000000003</v>
      </c>
      <c r="F3683" s="1">
        <v>6.7007300000000001</v>
      </c>
      <c r="G3683" s="1">
        <v>6.9256000000000002</v>
      </c>
      <c r="H3683" s="1">
        <v>7.6950799999999999</v>
      </c>
      <c r="I3683" s="1">
        <v>7.4489900000000002</v>
      </c>
      <c r="J3683" s="1">
        <v>7.6877199999999997</v>
      </c>
      <c r="K3683" s="1">
        <v>7.6428900000000004</v>
      </c>
      <c r="L3683" s="1">
        <v>7.64255</v>
      </c>
      <c r="M3683" s="1">
        <v>7.7036300000000004</v>
      </c>
    </row>
    <row r="3684" spans="1:13">
      <c r="A3684" s="1" t="s">
        <v>3699</v>
      </c>
      <c r="B3684" s="1">
        <v>7.9076500000000003</v>
      </c>
      <c r="C3684" s="1">
        <v>8.2284400000000009</v>
      </c>
      <c r="D3684" s="1">
        <v>6.9555899999999999</v>
      </c>
      <c r="E3684" s="1">
        <v>7.1989299999999998</v>
      </c>
      <c r="F3684" s="1">
        <v>7.2984499999999999</v>
      </c>
      <c r="G3684" s="1">
        <v>7.4747700000000004</v>
      </c>
      <c r="H3684" s="1">
        <v>7.5436399999999999</v>
      </c>
      <c r="I3684" s="1">
        <v>6.7875800000000002</v>
      </c>
      <c r="J3684" s="1">
        <v>6.7621099999999998</v>
      </c>
      <c r="K3684" s="1">
        <v>7.5956700000000001</v>
      </c>
      <c r="L3684" s="1">
        <v>7.6517099999999996</v>
      </c>
      <c r="M3684" s="1">
        <v>7.5696000000000003</v>
      </c>
    </row>
    <row r="3685" spans="1:13">
      <c r="A3685" s="1" t="s">
        <v>3700</v>
      </c>
      <c r="B3685" s="1">
        <v>7.8276399999999997</v>
      </c>
      <c r="C3685" s="1">
        <v>8.2279099999999996</v>
      </c>
      <c r="D3685" s="1">
        <v>7.3290899999999999</v>
      </c>
      <c r="E3685" s="1">
        <v>7.43485</v>
      </c>
      <c r="F3685" s="1">
        <v>7.1514899999999999</v>
      </c>
      <c r="G3685" s="1">
        <v>7.4645099999999998</v>
      </c>
      <c r="H3685" s="1">
        <v>7.5337399999999999</v>
      </c>
      <c r="I3685" s="1">
        <v>7.4688499999999998</v>
      </c>
      <c r="J3685" s="1">
        <v>7.5262799999999999</v>
      </c>
      <c r="K3685" s="1">
        <v>7.67774</v>
      </c>
      <c r="L3685" s="1">
        <v>7.35677</v>
      </c>
      <c r="M3685" s="1">
        <v>7.4315199999999999</v>
      </c>
    </row>
    <row r="3686" spans="1:13">
      <c r="A3686" s="1" t="s">
        <v>3701</v>
      </c>
      <c r="B3686" s="1">
        <v>7.6993900000000002</v>
      </c>
      <c r="C3686" s="1">
        <v>8.2123000000000008</v>
      </c>
      <c r="D3686" s="1">
        <v>8.2279099999999996</v>
      </c>
      <c r="E3686" s="1">
        <v>7.50549</v>
      </c>
      <c r="F3686" s="1">
        <v>7.53423</v>
      </c>
      <c r="G3686" s="1">
        <v>7.04054</v>
      </c>
      <c r="H3686" s="1">
        <v>2.9514900000000002</v>
      </c>
      <c r="I3686" s="1">
        <v>4.0415999999999999</v>
      </c>
      <c r="J3686" s="1">
        <v>2.9241999999999999</v>
      </c>
      <c r="K3686" s="1">
        <v>4.3665099999999999</v>
      </c>
      <c r="L3686" s="1">
        <v>7.1482700000000001</v>
      </c>
      <c r="M3686" s="1">
        <v>8.0519800000000004</v>
      </c>
    </row>
    <row r="3687" spans="1:13">
      <c r="A3687" s="1" t="s">
        <v>3702</v>
      </c>
      <c r="B3687" s="1">
        <v>7.8770199999999999</v>
      </c>
      <c r="C3687" s="1">
        <v>8.2276399999999992</v>
      </c>
      <c r="D3687" s="1">
        <v>6.5582000000000003</v>
      </c>
      <c r="E3687" s="1">
        <v>6.9057500000000003</v>
      </c>
      <c r="F3687" s="1">
        <v>6.6450899999999997</v>
      </c>
      <c r="G3687" s="1">
        <v>6.9411899999999997</v>
      </c>
      <c r="H3687" s="1">
        <v>7.3268599999999999</v>
      </c>
      <c r="I3687" s="1">
        <v>7.6277799999999996</v>
      </c>
      <c r="J3687" s="1">
        <v>7.5912199999999999</v>
      </c>
      <c r="K3687" s="1">
        <v>7.0749199999999997</v>
      </c>
      <c r="L3687" s="1">
        <v>7.23895</v>
      </c>
      <c r="M3687" s="1">
        <v>7.0000799999999996</v>
      </c>
    </row>
    <row r="3688" spans="1:13">
      <c r="A3688" s="1" t="s">
        <v>3703</v>
      </c>
      <c r="B3688" s="1">
        <v>8.2276399999999992</v>
      </c>
      <c r="C3688" s="1">
        <v>7.7681100000000001</v>
      </c>
      <c r="D3688" s="1">
        <v>7.5148000000000001</v>
      </c>
      <c r="E3688" s="1">
        <v>6.6437900000000001</v>
      </c>
      <c r="F3688" s="1">
        <v>6.6333200000000003</v>
      </c>
      <c r="G3688" s="1">
        <v>7.2078600000000002</v>
      </c>
      <c r="H3688" s="1">
        <v>6.6999000000000004</v>
      </c>
      <c r="I3688" s="1">
        <v>7.9080300000000001</v>
      </c>
      <c r="J3688" s="1">
        <v>7.5487599999999997</v>
      </c>
      <c r="K3688" s="1">
        <v>6.71976</v>
      </c>
      <c r="L3688" s="1">
        <v>6.8856599999999997</v>
      </c>
      <c r="M3688" s="1">
        <v>6.4958799999999997</v>
      </c>
    </row>
    <row r="3689" spans="1:13">
      <c r="A3689" s="1" t="s">
        <v>3704</v>
      </c>
      <c r="B3689" s="1">
        <v>6.3750200000000001</v>
      </c>
      <c r="C3689" s="1">
        <v>7.3562799999999999</v>
      </c>
      <c r="D3689" s="1">
        <v>8.2276399999999992</v>
      </c>
      <c r="E3689" s="1">
        <v>7.1420399999999997</v>
      </c>
      <c r="F3689" s="1">
        <v>6.2557499999999999</v>
      </c>
      <c r="G3689" s="1">
        <v>6.79122</v>
      </c>
      <c r="H3689" s="1">
        <v>4.6381100000000002</v>
      </c>
      <c r="I3689" s="1">
        <v>4.3447100000000001</v>
      </c>
      <c r="J3689" s="1">
        <v>4.4017099999999996</v>
      </c>
      <c r="K3689" s="1">
        <v>5.4661799999999996</v>
      </c>
      <c r="L3689" s="1">
        <v>5.6732699999999996</v>
      </c>
      <c r="M3689" s="1">
        <v>6.1601600000000003</v>
      </c>
    </row>
    <row r="3690" spans="1:13">
      <c r="A3690" s="1" t="s">
        <v>3705</v>
      </c>
      <c r="B3690" s="1">
        <v>7.9585800000000004</v>
      </c>
      <c r="C3690" s="1">
        <v>8.2273800000000001</v>
      </c>
      <c r="D3690" s="1">
        <v>6.9856400000000001</v>
      </c>
      <c r="E3690" s="1">
        <v>7.3664500000000004</v>
      </c>
      <c r="F3690" s="1">
        <v>7.4581900000000001</v>
      </c>
      <c r="G3690" s="1">
        <v>7.5390300000000003</v>
      </c>
      <c r="H3690" s="1">
        <v>7.0884099999999997</v>
      </c>
      <c r="I3690" s="1">
        <v>7.3291700000000004</v>
      </c>
      <c r="J3690" s="1">
        <v>7.3642799999999999</v>
      </c>
      <c r="K3690" s="1">
        <v>7.8041900000000002</v>
      </c>
      <c r="L3690" s="1">
        <v>7.67136</v>
      </c>
      <c r="M3690" s="1">
        <v>7.37826</v>
      </c>
    </row>
    <row r="3691" spans="1:13">
      <c r="A3691" s="1" t="s">
        <v>3706</v>
      </c>
      <c r="B3691" s="1">
        <v>7.21671</v>
      </c>
      <c r="C3691" s="1">
        <v>7.9284100000000004</v>
      </c>
      <c r="D3691" s="1">
        <v>7.3251499999999998</v>
      </c>
      <c r="E3691" s="1">
        <v>7.9341600000000003</v>
      </c>
      <c r="F3691" s="1">
        <v>7.4764699999999999</v>
      </c>
      <c r="G3691" s="1">
        <v>7.9258800000000003</v>
      </c>
      <c r="H3691" s="1">
        <v>7.4463600000000003</v>
      </c>
      <c r="I3691" s="1">
        <v>6.6354899999999999</v>
      </c>
      <c r="J3691" s="1">
        <v>7.5845099999999999</v>
      </c>
      <c r="K3691" s="1">
        <v>7.7858900000000002</v>
      </c>
      <c r="L3691" s="1">
        <v>8.2272400000000001</v>
      </c>
      <c r="M3691" s="1">
        <v>8.3980399999999999</v>
      </c>
    </row>
    <row r="3692" spans="1:13">
      <c r="A3692" s="1" t="s">
        <v>3707</v>
      </c>
      <c r="B3692" s="1">
        <v>8.2265700000000006</v>
      </c>
      <c r="C3692" s="1">
        <v>8.2123000000000008</v>
      </c>
      <c r="D3692" s="1">
        <v>7.7939999999999996</v>
      </c>
      <c r="E3692" s="1">
        <v>7.2276600000000002</v>
      </c>
      <c r="F3692" s="1">
        <v>7.2011700000000003</v>
      </c>
      <c r="G3692" s="1">
        <v>7.1793100000000001</v>
      </c>
      <c r="H3692" s="1">
        <v>7.9765899999999998</v>
      </c>
      <c r="I3692" s="1">
        <v>7.7074800000000003</v>
      </c>
      <c r="J3692" s="1">
        <v>7.7669899999999998</v>
      </c>
      <c r="K3692" s="1">
        <v>7.6866700000000003</v>
      </c>
      <c r="L3692" s="1">
        <v>7.5204899999999997</v>
      </c>
      <c r="M3692" s="1">
        <v>7.35379</v>
      </c>
    </row>
    <row r="3693" spans="1:13">
      <c r="A3693" s="1" t="s">
        <v>3708</v>
      </c>
      <c r="B3693" s="1">
        <v>8.0126799999999996</v>
      </c>
      <c r="C3693" s="1">
        <v>7.9437800000000003</v>
      </c>
      <c r="D3693" s="1">
        <v>8.2265700000000006</v>
      </c>
      <c r="E3693" s="1">
        <v>7.3152200000000001</v>
      </c>
      <c r="F3693" s="1">
        <v>7.1974400000000003</v>
      </c>
      <c r="G3693" s="1">
        <v>7.4662300000000004</v>
      </c>
      <c r="H3693" s="1">
        <v>6.6840799999999998</v>
      </c>
      <c r="I3693" s="1">
        <v>7.0628900000000003</v>
      </c>
      <c r="J3693" s="1">
        <v>7.1437799999999996</v>
      </c>
      <c r="K3693" s="1">
        <v>7.3136799999999997</v>
      </c>
      <c r="L3693" s="1">
        <v>7.3517200000000003</v>
      </c>
      <c r="M3693" s="1">
        <v>7.4852400000000001</v>
      </c>
    </row>
    <row r="3694" spans="1:13">
      <c r="A3694" s="1" t="s">
        <v>3709</v>
      </c>
      <c r="B3694" s="1">
        <v>8.0423799999999996</v>
      </c>
      <c r="C3694" s="1">
        <v>8.2260399999999994</v>
      </c>
      <c r="D3694" s="1">
        <v>7.28756</v>
      </c>
      <c r="E3694" s="1">
        <v>7.5369000000000002</v>
      </c>
      <c r="F3694" s="1">
        <v>7.6172700000000004</v>
      </c>
      <c r="G3694" s="1">
        <v>7.3192000000000004</v>
      </c>
      <c r="H3694" s="1">
        <v>7.3032399999999997</v>
      </c>
      <c r="I3694" s="1">
        <v>8.1549600000000009</v>
      </c>
      <c r="J3694" s="1">
        <v>7.0793400000000002</v>
      </c>
      <c r="K3694" s="1">
        <v>7.3692200000000003</v>
      </c>
      <c r="L3694" s="1">
        <v>7.2440699999999998</v>
      </c>
      <c r="M3694" s="1">
        <v>7.0909899999999997</v>
      </c>
    </row>
    <row r="3695" spans="1:13">
      <c r="A3695" s="1" t="s">
        <v>3710</v>
      </c>
      <c r="B3695" s="1">
        <v>8.2260399999999994</v>
      </c>
      <c r="C3695" s="1">
        <v>7.4318900000000001</v>
      </c>
      <c r="D3695" s="1">
        <v>6.3508899999999997</v>
      </c>
      <c r="E3695" s="1">
        <v>4.9793700000000003</v>
      </c>
      <c r="F3695" s="1">
        <v>2.7283400000000002</v>
      </c>
      <c r="G3695" s="1">
        <v>5.5333899999999998</v>
      </c>
      <c r="H3695" s="1">
        <v>5.1492100000000001</v>
      </c>
      <c r="I3695" s="1">
        <v>7.1318799999999998</v>
      </c>
      <c r="J3695" s="1">
        <v>5.4005200000000002</v>
      </c>
      <c r="K3695" s="1">
        <v>4.5321600000000002</v>
      </c>
      <c r="L3695" s="1">
        <v>4.5583999999999998</v>
      </c>
      <c r="M3695" s="1">
        <v>4.4296800000000003</v>
      </c>
    </row>
    <row r="3696" spans="1:13">
      <c r="A3696" s="1" t="s">
        <v>3711</v>
      </c>
      <c r="B3696" s="1">
        <v>8.2255000000000003</v>
      </c>
      <c r="C3696" s="1">
        <v>8.0992499999999996</v>
      </c>
      <c r="D3696" s="1">
        <v>7.8709300000000004</v>
      </c>
      <c r="E3696" s="1">
        <v>7.2152399999999997</v>
      </c>
      <c r="F3696" s="1">
        <v>7.3092100000000002</v>
      </c>
      <c r="G3696" s="1">
        <v>7.5585199999999997</v>
      </c>
      <c r="H3696" s="1">
        <v>7.8446999999999996</v>
      </c>
      <c r="I3696" s="1">
        <v>7.63788</v>
      </c>
      <c r="J3696" s="1">
        <v>7.6553300000000002</v>
      </c>
      <c r="K3696" s="1">
        <v>7.6233700000000004</v>
      </c>
      <c r="L3696" s="1">
        <v>7.5255700000000001</v>
      </c>
      <c r="M3696" s="1">
        <v>7.2439999999999998</v>
      </c>
    </row>
    <row r="3697" spans="1:13">
      <c r="A3697" s="1" t="s">
        <v>3712</v>
      </c>
      <c r="B3697" s="1">
        <v>8.2254799999999992</v>
      </c>
      <c r="C3697" s="1">
        <v>8.1664899999999996</v>
      </c>
      <c r="D3697" s="1">
        <v>7.4814499999999997</v>
      </c>
      <c r="E3697" s="1">
        <v>7.5701299999999998</v>
      </c>
      <c r="F3697" s="1">
        <v>7.3094099999999997</v>
      </c>
      <c r="G3697" s="1">
        <v>8.0264299999999995</v>
      </c>
      <c r="H3697" s="1">
        <v>7.6414</v>
      </c>
      <c r="I3697" s="1">
        <v>7.5168999999999997</v>
      </c>
      <c r="J3697" s="1">
        <v>7.8008899999999999</v>
      </c>
      <c r="K3697" s="1">
        <v>7.3790399999999998</v>
      </c>
      <c r="L3697" s="1">
        <v>7.6477899999999996</v>
      </c>
      <c r="M3697" s="1">
        <v>7.4728199999999996</v>
      </c>
    </row>
    <row r="3698" spans="1:13">
      <c r="A3698" s="1" t="s">
        <v>3713</v>
      </c>
      <c r="B3698" s="1">
        <v>7.6024000000000003</v>
      </c>
      <c r="C3698" s="1">
        <v>8.2252399999999994</v>
      </c>
      <c r="D3698" s="1">
        <v>7.8079200000000002</v>
      </c>
      <c r="E3698" s="1">
        <v>7.4079199999999998</v>
      </c>
      <c r="F3698" s="1">
        <v>7.3505200000000004</v>
      </c>
      <c r="G3698" s="1">
        <v>7.98888</v>
      </c>
      <c r="H3698" s="1">
        <v>7.4350300000000002</v>
      </c>
      <c r="I3698" s="1">
        <v>7.7240500000000001</v>
      </c>
      <c r="J3698" s="1">
        <v>7.28409</v>
      </c>
      <c r="K3698" s="1">
        <v>7.1541600000000001</v>
      </c>
      <c r="L3698" s="1">
        <v>7.1819899999999999</v>
      </c>
      <c r="M3698" s="1">
        <v>6.2652000000000001</v>
      </c>
    </row>
    <row r="3699" spans="1:13">
      <c r="A3699" s="1" t="s">
        <v>3714</v>
      </c>
      <c r="B3699" s="1">
        <v>4.9324399999999997</v>
      </c>
      <c r="C3699" s="1">
        <v>8.2252399999999994</v>
      </c>
      <c r="D3699" s="1">
        <v>0</v>
      </c>
      <c r="E3699" s="1">
        <v>3.6167699999999998</v>
      </c>
      <c r="F3699" s="1">
        <v>2.7967599999999999</v>
      </c>
      <c r="G3699" s="1">
        <v>6.0378699999999998</v>
      </c>
      <c r="H3699" s="1">
        <v>1.6965699999999999</v>
      </c>
      <c r="I3699" s="1">
        <v>0</v>
      </c>
      <c r="J3699" s="1">
        <v>1.6576500000000001</v>
      </c>
      <c r="K3699" s="1">
        <v>5.4795100000000003</v>
      </c>
      <c r="L3699" s="1">
        <v>6.0276199999999998</v>
      </c>
      <c r="M3699" s="1">
        <v>5.6828000000000003</v>
      </c>
    </row>
    <row r="3700" spans="1:13">
      <c r="A3700" s="1" t="s">
        <v>3715</v>
      </c>
      <c r="B3700" s="1">
        <v>7.5012100000000004</v>
      </c>
      <c r="C3700" s="1">
        <v>7.9210200000000004</v>
      </c>
      <c r="D3700" s="1">
        <v>7.9201199999999998</v>
      </c>
      <c r="E3700" s="1">
        <v>7.1511800000000001</v>
      </c>
      <c r="F3700" s="1">
        <v>6.9617899999999997</v>
      </c>
      <c r="G3700" s="1">
        <v>7.0360100000000001</v>
      </c>
      <c r="H3700" s="1">
        <v>7.4057599999999999</v>
      </c>
      <c r="I3700" s="1">
        <v>8.1003799999999995</v>
      </c>
      <c r="J3700" s="1">
        <v>8.2249999999999996</v>
      </c>
      <c r="K3700" s="1">
        <v>7.5265000000000004</v>
      </c>
      <c r="L3700" s="1">
        <v>7.37357</v>
      </c>
      <c r="M3700" s="1">
        <v>7.1091300000000004</v>
      </c>
    </row>
    <row r="3701" spans="1:13">
      <c r="A3701" s="1" t="s">
        <v>3716</v>
      </c>
      <c r="B3701" s="1">
        <v>6.9593999999999996</v>
      </c>
      <c r="C3701" s="1">
        <v>8.2249700000000008</v>
      </c>
      <c r="D3701" s="1">
        <v>6.5567799999999998</v>
      </c>
      <c r="E3701" s="1">
        <v>6.8997200000000003</v>
      </c>
      <c r="F3701" s="1">
        <v>6.7452399999999999</v>
      </c>
      <c r="G3701" s="1">
        <v>7.0237600000000002</v>
      </c>
      <c r="H3701" s="1">
        <v>6.6153899999999997</v>
      </c>
      <c r="I3701" s="1">
        <v>6.3188700000000004</v>
      </c>
      <c r="J3701" s="1">
        <v>6.2963399999999998</v>
      </c>
      <c r="K3701" s="1">
        <v>6.7591999999999999</v>
      </c>
      <c r="L3701" s="1">
        <v>6.7508499999999998</v>
      </c>
      <c r="M3701" s="1">
        <v>6.5387599999999999</v>
      </c>
    </row>
    <row r="3702" spans="1:13">
      <c r="A3702" s="1" t="s">
        <v>3717</v>
      </c>
      <c r="B3702" s="1">
        <v>7.3395400000000004</v>
      </c>
      <c r="C3702" s="1">
        <v>7.3802599999999998</v>
      </c>
      <c r="D3702" s="1">
        <v>6.54535</v>
      </c>
      <c r="E3702" s="1">
        <v>6.1779400000000004</v>
      </c>
      <c r="F3702" s="1">
        <v>6.3595699999999997</v>
      </c>
      <c r="G3702" s="1">
        <v>6.5539300000000003</v>
      </c>
      <c r="H3702" s="1">
        <v>8.2249599999999994</v>
      </c>
      <c r="I3702" s="1">
        <v>7.9304500000000004</v>
      </c>
      <c r="J3702" s="1">
        <v>7.3112599999999999</v>
      </c>
      <c r="K3702" s="1">
        <v>6.9077999999999999</v>
      </c>
      <c r="L3702" s="1">
        <v>6.6933499999999997</v>
      </c>
      <c r="M3702" s="1">
        <v>6.3289600000000004</v>
      </c>
    </row>
    <row r="3703" spans="1:13">
      <c r="A3703" s="1" t="s">
        <v>3718</v>
      </c>
      <c r="B3703" s="1">
        <v>8.2247000000000003</v>
      </c>
      <c r="C3703" s="1">
        <v>8.0287799999999994</v>
      </c>
      <c r="D3703" s="1">
        <v>7.6501700000000001</v>
      </c>
      <c r="E3703" s="1">
        <v>7.4199799999999998</v>
      </c>
      <c r="F3703" s="1">
        <v>7.3733700000000004</v>
      </c>
      <c r="G3703" s="1">
        <v>7.5647599999999997</v>
      </c>
      <c r="H3703" s="1">
        <v>7.5181399999999998</v>
      </c>
      <c r="I3703" s="1">
        <v>7.4964000000000004</v>
      </c>
      <c r="J3703" s="1">
        <v>7.7242199999999999</v>
      </c>
      <c r="K3703" s="1">
        <v>7.6162099999999997</v>
      </c>
      <c r="L3703" s="1">
        <v>7.4491199999999997</v>
      </c>
      <c r="M3703" s="1">
        <v>7.5816100000000004</v>
      </c>
    </row>
    <row r="3704" spans="1:13">
      <c r="A3704" s="1" t="s">
        <v>3719</v>
      </c>
      <c r="B3704" s="1">
        <v>6.1398799999999998</v>
      </c>
      <c r="C3704" s="1">
        <v>7.1041400000000001</v>
      </c>
      <c r="D3704" s="1">
        <v>6.7661899999999999</v>
      </c>
      <c r="E3704" s="1">
        <v>8.2239000000000004</v>
      </c>
      <c r="F3704" s="1">
        <v>7.6792499999999997</v>
      </c>
      <c r="G3704" s="1">
        <v>8.1464200000000009</v>
      </c>
      <c r="H3704" s="1">
        <v>5.6512799999999999</v>
      </c>
      <c r="I3704" s="1">
        <v>6.2442700000000002</v>
      </c>
      <c r="J3704" s="1">
        <v>5.7055999999999996</v>
      </c>
      <c r="K3704" s="1">
        <v>6.4927900000000003</v>
      </c>
      <c r="L3704" s="1">
        <v>6.5684100000000001</v>
      </c>
      <c r="M3704" s="1">
        <v>6.5475599999999998</v>
      </c>
    </row>
    <row r="3705" spans="1:13">
      <c r="A3705" s="1" t="s">
        <v>3720</v>
      </c>
      <c r="B3705" s="1">
        <v>7.8371599999999999</v>
      </c>
      <c r="C3705" s="1">
        <v>8.2233599999999996</v>
      </c>
      <c r="D3705" s="1">
        <v>7.7128899999999998</v>
      </c>
      <c r="E3705" s="1">
        <v>8.0599100000000004</v>
      </c>
      <c r="F3705" s="1">
        <v>7.9002699999999999</v>
      </c>
      <c r="G3705" s="1">
        <v>8.1179100000000002</v>
      </c>
      <c r="H3705" s="1">
        <v>7.1454399999999998</v>
      </c>
      <c r="I3705" s="1">
        <v>7.0866699999999998</v>
      </c>
      <c r="J3705" s="1">
        <v>7.0539199999999997</v>
      </c>
      <c r="K3705" s="1">
        <v>7.8877699999999997</v>
      </c>
      <c r="L3705" s="1">
        <v>8.1032499999999992</v>
      </c>
      <c r="M3705" s="1">
        <v>8.6603100000000008</v>
      </c>
    </row>
    <row r="3706" spans="1:13">
      <c r="A3706" s="1" t="s">
        <v>3721</v>
      </c>
      <c r="B3706" s="1">
        <v>8.2233599999999996</v>
      </c>
      <c r="C3706" s="1">
        <v>8.1179100000000002</v>
      </c>
      <c r="D3706" s="1">
        <v>7.8609600000000004</v>
      </c>
      <c r="E3706" s="1">
        <v>7.3556400000000002</v>
      </c>
      <c r="F3706" s="1">
        <v>6.8156400000000001</v>
      </c>
      <c r="G3706" s="1">
        <v>7.1292999999999997</v>
      </c>
      <c r="H3706" s="1">
        <v>7.6088100000000001</v>
      </c>
      <c r="I3706" s="1">
        <v>7.5995900000000001</v>
      </c>
      <c r="J3706" s="1">
        <v>7.6679899999999996</v>
      </c>
      <c r="K3706" s="1">
        <v>6.8091299999999997</v>
      </c>
      <c r="L3706" s="1">
        <v>6.8623200000000004</v>
      </c>
      <c r="M3706" s="1">
        <v>6.6091300000000004</v>
      </c>
    </row>
    <row r="3707" spans="1:13">
      <c r="A3707" s="1" t="s">
        <v>3722</v>
      </c>
      <c r="B3707" s="1">
        <v>6.7487599999999999</v>
      </c>
      <c r="C3707" s="1">
        <v>7.04054</v>
      </c>
      <c r="D3707" s="1">
        <v>8.0255200000000002</v>
      </c>
      <c r="E3707" s="1">
        <v>7.4091399999999998</v>
      </c>
      <c r="F3707" s="1">
        <v>7.3356300000000001</v>
      </c>
      <c r="G3707" s="1">
        <v>7.0012499999999998</v>
      </c>
      <c r="H3707" s="1">
        <v>6.6467499999999999</v>
      </c>
      <c r="I3707" s="1">
        <v>7.0721699999999998</v>
      </c>
      <c r="J3707" s="1">
        <v>6.3403400000000003</v>
      </c>
      <c r="K3707" s="1">
        <v>7.60093</v>
      </c>
      <c r="L3707" s="1">
        <v>8.2226999999999997</v>
      </c>
      <c r="M3707" s="1">
        <v>8.8777399999999993</v>
      </c>
    </row>
    <row r="3708" spans="1:13">
      <c r="A3708" s="1" t="s">
        <v>3723</v>
      </c>
      <c r="B3708" s="1">
        <v>4.4035900000000003</v>
      </c>
      <c r="C3708" s="1">
        <v>4.7980600000000004</v>
      </c>
      <c r="D3708" s="1">
        <v>4.3913399999999996</v>
      </c>
      <c r="E3708" s="1">
        <v>3.9765999999999999</v>
      </c>
      <c r="F3708" s="1">
        <v>4.1035300000000001</v>
      </c>
      <c r="G3708" s="1">
        <v>4.6280400000000004</v>
      </c>
      <c r="H3708" s="1">
        <v>8.2226499999999998</v>
      </c>
      <c r="I3708" s="1">
        <v>6.6887999999999996</v>
      </c>
      <c r="J3708" s="1">
        <v>6.27475</v>
      </c>
      <c r="K3708" s="1">
        <v>6.1941800000000002</v>
      </c>
      <c r="L3708" s="1">
        <v>6.1543700000000001</v>
      </c>
      <c r="M3708" s="1">
        <v>6.2237</v>
      </c>
    </row>
    <row r="3709" spans="1:13">
      <c r="A3709" s="1" t="s">
        <v>3724</v>
      </c>
      <c r="B3709" s="1">
        <v>7.16472</v>
      </c>
      <c r="C3709" s="1">
        <v>8.2220200000000006</v>
      </c>
      <c r="D3709" s="1">
        <v>6.4769699999999997</v>
      </c>
      <c r="E3709" s="1">
        <v>5.9026300000000003</v>
      </c>
      <c r="F3709" s="1">
        <v>4.5595299999999996</v>
      </c>
      <c r="G3709" s="1">
        <v>5.5134299999999996</v>
      </c>
      <c r="H3709" s="1">
        <v>7.5229900000000001</v>
      </c>
      <c r="I3709" s="1">
        <v>7.2684800000000003</v>
      </c>
      <c r="J3709" s="1">
        <v>6.8238200000000004</v>
      </c>
      <c r="K3709" s="1">
        <v>5.3495999999999997</v>
      </c>
      <c r="L3709" s="1">
        <v>5.1013000000000002</v>
      </c>
      <c r="M3709" s="1">
        <v>4.3875299999999999</v>
      </c>
    </row>
    <row r="3710" spans="1:13">
      <c r="A3710" s="1" t="s">
        <v>3725</v>
      </c>
      <c r="B3710" s="1">
        <v>7.3556400000000002</v>
      </c>
      <c r="C3710" s="1">
        <v>8.2220200000000006</v>
      </c>
      <c r="D3710" s="1">
        <v>5.3423299999999996</v>
      </c>
      <c r="E3710" s="1">
        <v>6.9196799999999996</v>
      </c>
      <c r="F3710" s="1">
        <v>6.8384099999999997</v>
      </c>
      <c r="G3710" s="1">
        <v>7.8735999999999997</v>
      </c>
      <c r="H3710" s="1">
        <v>5.2714499999999997</v>
      </c>
      <c r="I3710" s="1">
        <v>6.6899300000000004</v>
      </c>
      <c r="J3710" s="1">
        <v>5.27956</v>
      </c>
      <c r="K3710" s="1">
        <v>7.3204200000000004</v>
      </c>
      <c r="L3710" s="1">
        <v>7.8285200000000001</v>
      </c>
      <c r="M3710" s="1">
        <v>8.1224100000000004</v>
      </c>
    </row>
    <row r="3711" spans="1:13">
      <c r="A3711" s="1" t="s">
        <v>3726</v>
      </c>
      <c r="B3711" s="1">
        <v>8.2214799999999997</v>
      </c>
      <c r="C3711" s="1">
        <v>7.59354</v>
      </c>
      <c r="D3711" s="1">
        <v>7.1057899999999998</v>
      </c>
      <c r="E3711" s="1">
        <v>7.0164099999999996</v>
      </c>
      <c r="F3711" s="1">
        <v>7.0758099999999997</v>
      </c>
      <c r="G3711" s="1">
        <v>7.1815899999999999</v>
      </c>
      <c r="H3711" s="1">
        <v>7.6327999999999996</v>
      </c>
      <c r="I3711" s="1">
        <v>7.3238000000000003</v>
      </c>
      <c r="J3711" s="1">
        <v>7.7211100000000004</v>
      </c>
      <c r="K3711" s="1">
        <v>7.8260899999999998</v>
      </c>
      <c r="L3711" s="1">
        <v>7.4107000000000003</v>
      </c>
      <c r="M3711" s="1">
        <v>7.6208099999999996</v>
      </c>
    </row>
    <row r="3712" spans="1:13">
      <c r="A3712" s="1" t="s">
        <v>3727</v>
      </c>
      <c r="B3712" s="1">
        <v>6.0038900000000002</v>
      </c>
      <c r="C3712" s="1">
        <v>7.2584099999999996</v>
      </c>
      <c r="D3712" s="1">
        <v>6.4473099999999999</v>
      </c>
      <c r="E3712" s="1">
        <v>6.4199900000000003</v>
      </c>
      <c r="F3712" s="1">
        <v>5.9454200000000004</v>
      </c>
      <c r="G3712" s="1">
        <v>5.6869800000000001</v>
      </c>
      <c r="H3712" s="1">
        <v>8.2208900000000007</v>
      </c>
      <c r="I3712" s="1">
        <v>7.0029000000000003</v>
      </c>
      <c r="J3712" s="1">
        <v>7.3018200000000002</v>
      </c>
      <c r="K3712" s="1">
        <v>7.6755300000000002</v>
      </c>
      <c r="L3712" s="1">
        <v>7.6659100000000002</v>
      </c>
      <c r="M3712" s="1">
        <v>8.1516000000000002</v>
      </c>
    </row>
    <row r="3713" spans="1:13">
      <c r="A3713" s="1" t="s">
        <v>3728</v>
      </c>
      <c r="B3713" s="1">
        <v>8.2203999999999997</v>
      </c>
      <c r="C3713" s="1">
        <v>7.8284399999999996</v>
      </c>
      <c r="D3713" s="1">
        <v>7.1452</v>
      </c>
      <c r="E3713" s="1">
        <v>6.9460100000000002</v>
      </c>
      <c r="F3713" s="1">
        <v>6.9874900000000002</v>
      </c>
      <c r="G3713" s="1">
        <v>7.2305599999999997</v>
      </c>
      <c r="H3713" s="1">
        <v>6.8320600000000002</v>
      </c>
      <c r="I3713" s="1">
        <v>7.0192600000000001</v>
      </c>
      <c r="J3713" s="1">
        <v>7.5563599999999997</v>
      </c>
      <c r="K3713" s="1">
        <v>6.9744200000000003</v>
      </c>
      <c r="L3713" s="1">
        <v>7.1363700000000003</v>
      </c>
      <c r="M3713" s="1">
        <v>6.9631999999999996</v>
      </c>
    </row>
    <row r="3714" spans="1:13">
      <c r="A3714" s="1" t="s">
        <v>3729</v>
      </c>
      <c r="B3714" s="1">
        <v>7.5632000000000001</v>
      </c>
      <c r="C3714" s="1">
        <v>8.2198600000000006</v>
      </c>
      <c r="D3714" s="1">
        <v>7.2427999999999999</v>
      </c>
      <c r="E3714" s="1">
        <v>6.9402200000000001</v>
      </c>
      <c r="F3714" s="1">
        <v>6.9498600000000001</v>
      </c>
      <c r="G3714" s="1">
        <v>7.2793200000000002</v>
      </c>
      <c r="H3714" s="1">
        <v>6.9137599999999999</v>
      </c>
      <c r="I3714" s="1">
        <v>7.1009700000000002</v>
      </c>
      <c r="J3714" s="1">
        <v>7.2843799999999996</v>
      </c>
      <c r="K3714" s="1">
        <v>7.2651300000000001</v>
      </c>
      <c r="L3714" s="1">
        <v>7.2157299999999998</v>
      </c>
      <c r="M3714" s="1">
        <v>7.3830200000000001</v>
      </c>
    </row>
    <row r="3715" spans="1:13">
      <c r="A3715" s="1" t="s">
        <v>3730</v>
      </c>
      <c r="B3715" s="1">
        <v>8.2198600000000006</v>
      </c>
      <c r="C3715" s="1">
        <v>7.8875799999999998</v>
      </c>
      <c r="D3715" s="1">
        <v>7.4944300000000004</v>
      </c>
      <c r="E3715" s="1">
        <v>7.2181800000000003</v>
      </c>
      <c r="F3715" s="1">
        <v>6.7776500000000004</v>
      </c>
      <c r="G3715" s="1">
        <v>7.3004699999999998</v>
      </c>
      <c r="H3715" s="1">
        <v>8.0534499999999998</v>
      </c>
      <c r="I3715" s="1">
        <v>7.5521799999999999</v>
      </c>
      <c r="J3715" s="1">
        <v>7.9450000000000003</v>
      </c>
      <c r="K3715" s="1">
        <v>7.4653099999999997</v>
      </c>
      <c r="L3715" s="1">
        <v>7.3317399999999999</v>
      </c>
      <c r="M3715" s="1">
        <v>7.1446399999999999</v>
      </c>
    </row>
    <row r="3716" spans="1:13">
      <c r="A3716" s="1" t="s">
        <v>3731</v>
      </c>
      <c r="B3716" s="1">
        <v>7.6861600000000001</v>
      </c>
      <c r="C3716" s="1">
        <v>8.2190600000000007</v>
      </c>
      <c r="D3716" s="1">
        <v>7.0535899999999998</v>
      </c>
      <c r="E3716" s="1">
        <v>7.2356199999999999</v>
      </c>
      <c r="F3716" s="1">
        <v>7.4360299999999997</v>
      </c>
      <c r="G3716" s="1">
        <v>7.40306</v>
      </c>
      <c r="H3716" s="1">
        <v>7.0415900000000002</v>
      </c>
      <c r="I3716" s="1">
        <v>7.49085</v>
      </c>
      <c r="J3716" s="1">
        <v>7.3255299999999997</v>
      </c>
      <c r="K3716" s="1">
        <v>7.6797899999999997</v>
      </c>
      <c r="L3716" s="1">
        <v>7.5075700000000003</v>
      </c>
      <c r="M3716" s="1">
        <v>7.6950900000000004</v>
      </c>
    </row>
    <row r="3717" spans="1:13">
      <c r="A3717" s="1" t="s">
        <v>3732</v>
      </c>
      <c r="B3717" s="1">
        <v>7.3004699999999998</v>
      </c>
      <c r="C3717" s="1">
        <v>8.2187900000000003</v>
      </c>
      <c r="D3717" s="1">
        <v>6.8977000000000004</v>
      </c>
      <c r="E3717" s="1">
        <v>5.7683200000000001</v>
      </c>
      <c r="F3717" s="1">
        <v>5.8944000000000001</v>
      </c>
      <c r="G3717" s="1">
        <v>6.3153600000000001</v>
      </c>
      <c r="H3717" s="1">
        <v>7.5791399999999998</v>
      </c>
      <c r="I3717" s="1">
        <v>7.2722600000000002</v>
      </c>
      <c r="J3717" s="1">
        <v>7.5572299999999997</v>
      </c>
      <c r="K3717" s="1">
        <v>7.2009299999999996</v>
      </c>
      <c r="L3717" s="1">
        <v>7.1426299999999996</v>
      </c>
      <c r="M3717" s="1">
        <v>6.8121700000000001</v>
      </c>
    </row>
    <row r="3718" spans="1:13">
      <c r="A3718" s="1" t="s">
        <v>3733</v>
      </c>
      <c r="B3718" s="1">
        <v>7.5098799999999999</v>
      </c>
      <c r="C3718" s="1">
        <v>8.2187800000000006</v>
      </c>
      <c r="D3718" s="1">
        <v>7.6162799999999997</v>
      </c>
      <c r="E3718" s="1">
        <v>7.6108500000000001</v>
      </c>
      <c r="F3718" s="1">
        <v>7.8766400000000001</v>
      </c>
      <c r="G3718" s="1">
        <v>7.64825</v>
      </c>
      <c r="H3718" s="1">
        <v>7.0436699999999997</v>
      </c>
      <c r="I3718" s="1">
        <v>7.2754000000000003</v>
      </c>
      <c r="J3718" s="1">
        <v>7.1206199999999997</v>
      </c>
      <c r="K3718" s="1">
        <v>6.5291399999999999</v>
      </c>
      <c r="L3718" s="1">
        <v>6.2998500000000002</v>
      </c>
      <c r="M3718" s="1">
        <v>5.7690299999999999</v>
      </c>
    </row>
    <row r="3719" spans="1:13">
      <c r="A3719" s="1" t="s">
        <v>3734</v>
      </c>
      <c r="B3719" s="1">
        <v>6.6160699999999997</v>
      </c>
      <c r="C3719" s="1">
        <v>8.2185199999999998</v>
      </c>
      <c r="D3719" s="1">
        <v>6.56386</v>
      </c>
      <c r="E3719" s="1">
        <v>6.8627599999999997</v>
      </c>
      <c r="F3719" s="1">
        <v>6.44095</v>
      </c>
      <c r="G3719" s="1">
        <v>6.7957099999999997</v>
      </c>
      <c r="H3719" s="1">
        <v>6.8442499999999997</v>
      </c>
      <c r="I3719" s="1">
        <v>6.327</v>
      </c>
      <c r="J3719" s="1">
        <v>6.5643000000000002</v>
      </c>
      <c r="K3719" s="1">
        <v>6.6957199999999997</v>
      </c>
      <c r="L3719" s="1">
        <v>6.3483900000000002</v>
      </c>
      <c r="M3719" s="1">
        <v>5.8543799999999999</v>
      </c>
    </row>
    <row r="3720" spans="1:13">
      <c r="A3720" s="1" t="s">
        <v>3735</v>
      </c>
      <c r="B3720" s="1">
        <v>7.40489</v>
      </c>
      <c r="C3720" s="1">
        <v>8.2179800000000007</v>
      </c>
      <c r="D3720" s="1">
        <v>7.7857200000000004</v>
      </c>
      <c r="E3720" s="1">
        <v>8.1484500000000004</v>
      </c>
      <c r="F3720" s="1">
        <v>7.48773</v>
      </c>
      <c r="G3720" s="1">
        <v>8.0159900000000004</v>
      </c>
      <c r="H3720" s="1">
        <v>6.08385</v>
      </c>
      <c r="I3720" s="1">
        <v>5.6799400000000002</v>
      </c>
      <c r="J3720" s="1">
        <v>6.4727399999999999</v>
      </c>
      <c r="K3720" s="1">
        <v>6.92605</v>
      </c>
      <c r="L3720" s="1">
        <v>7.3502700000000001</v>
      </c>
      <c r="M3720" s="1">
        <v>7.4849500000000004</v>
      </c>
    </row>
    <row r="3721" spans="1:13">
      <c r="A3721" s="1" t="s">
        <v>3736</v>
      </c>
      <c r="B3721" s="1">
        <v>6.4068800000000001</v>
      </c>
      <c r="C3721" s="1">
        <v>7.5842599999999996</v>
      </c>
      <c r="D3721" s="1">
        <v>7.7306100000000004</v>
      </c>
      <c r="E3721" s="1">
        <v>7.90618</v>
      </c>
      <c r="F3721" s="1">
        <v>7.6088699999999996</v>
      </c>
      <c r="G3721" s="1">
        <v>8.2179800000000007</v>
      </c>
      <c r="H3721" s="1">
        <v>7.2027400000000004</v>
      </c>
      <c r="I3721" s="1">
        <v>6.41831</v>
      </c>
      <c r="J3721" s="1">
        <v>7.3073899999999998</v>
      </c>
      <c r="K3721" s="1">
        <v>7.2761699999999996</v>
      </c>
      <c r="L3721" s="1">
        <v>7.4944800000000003</v>
      </c>
      <c r="M3721" s="1">
        <v>7.5148099999999998</v>
      </c>
    </row>
    <row r="3722" spans="1:13">
      <c r="A3722" s="1" t="s">
        <v>3737</v>
      </c>
      <c r="B3722" s="1">
        <v>8.2177100000000003</v>
      </c>
      <c r="C3722" s="1">
        <v>7.8058800000000002</v>
      </c>
      <c r="D3722" s="1">
        <v>7.0673199999999996</v>
      </c>
      <c r="E3722" s="1">
        <v>7.5283300000000004</v>
      </c>
      <c r="F3722" s="1">
        <v>7.8156100000000004</v>
      </c>
      <c r="G3722" s="1">
        <v>7.9963199999999999</v>
      </c>
      <c r="H3722" s="1">
        <v>6.2126700000000001</v>
      </c>
      <c r="I3722" s="1">
        <v>7.0644400000000003</v>
      </c>
      <c r="J3722" s="1">
        <v>7.1730799999999997</v>
      </c>
      <c r="K3722" s="1">
        <v>7.4512099999999997</v>
      </c>
      <c r="L3722" s="1">
        <v>7.4048100000000003</v>
      </c>
      <c r="M3722" s="1">
        <v>7.2737400000000001</v>
      </c>
    </row>
    <row r="3723" spans="1:13">
      <c r="A3723" s="1" t="s">
        <v>3738</v>
      </c>
      <c r="B3723" s="1">
        <v>6.5191499999999998</v>
      </c>
      <c r="C3723" s="1">
        <v>8.2174399999999999</v>
      </c>
      <c r="D3723" s="1">
        <v>5.6489700000000003</v>
      </c>
      <c r="E3723" s="1">
        <v>7.9320000000000004</v>
      </c>
      <c r="F3723" s="1">
        <v>6.5496499999999997</v>
      </c>
      <c r="G3723" s="1">
        <v>7.53369</v>
      </c>
      <c r="H3723" s="1">
        <v>7.6349600000000004</v>
      </c>
      <c r="I3723" s="1">
        <v>7.3468600000000004</v>
      </c>
      <c r="J3723" s="1">
        <v>7.0186299999999999</v>
      </c>
      <c r="K3723" s="1">
        <v>7.2018800000000001</v>
      </c>
      <c r="L3723" s="1">
        <v>6.6835100000000001</v>
      </c>
      <c r="M3723" s="1">
        <v>5.9490299999999996</v>
      </c>
    </row>
    <row r="3724" spans="1:13">
      <c r="A3724" s="1" t="s">
        <v>3739</v>
      </c>
      <c r="B3724" s="1">
        <v>8.2171699999999994</v>
      </c>
      <c r="C3724" s="1">
        <v>7.6582299999999996</v>
      </c>
      <c r="D3724" s="1">
        <v>7.5353000000000003</v>
      </c>
      <c r="E3724" s="1">
        <v>7.64635</v>
      </c>
      <c r="F3724" s="1">
        <v>7.5791700000000004</v>
      </c>
      <c r="G3724" s="1">
        <v>7.7579099999999999</v>
      </c>
      <c r="H3724" s="1">
        <v>7.4965599999999997</v>
      </c>
      <c r="I3724" s="1">
        <v>7.3682499999999997</v>
      </c>
      <c r="J3724" s="1">
        <v>7.6403299999999996</v>
      </c>
      <c r="K3724" s="1">
        <v>7.5889499999999996</v>
      </c>
      <c r="L3724" s="1">
        <v>7.4658300000000004</v>
      </c>
      <c r="M3724" s="1">
        <v>7.5225499999999998</v>
      </c>
    </row>
    <row r="3725" spans="1:13">
      <c r="A3725" s="1" t="s">
        <v>3740</v>
      </c>
      <c r="B3725" s="1">
        <v>8.2166300000000003</v>
      </c>
      <c r="C3725" s="1">
        <v>7.44015</v>
      </c>
      <c r="D3725" s="1">
        <v>6.3868799999999997</v>
      </c>
      <c r="E3725" s="1">
        <v>6.8373299999999997</v>
      </c>
      <c r="F3725" s="1">
        <v>7.0630499999999996</v>
      </c>
      <c r="G3725" s="1">
        <v>6.8156400000000001</v>
      </c>
      <c r="H3725" s="1">
        <v>6.4711100000000004</v>
      </c>
      <c r="I3725" s="1">
        <v>6.7426199999999996</v>
      </c>
      <c r="J3725" s="1">
        <v>6.40395</v>
      </c>
      <c r="K3725" s="1">
        <v>6.1436700000000002</v>
      </c>
      <c r="L3725" s="1">
        <v>6.7565499999999998</v>
      </c>
      <c r="M3725" s="1">
        <v>7.5128599999999999</v>
      </c>
    </row>
    <row r="3726" spans="1:13">
      <c r="A3726" s="1" t="s">
        <v>3741</v>
      </c>
      <c r="B3726" s="1">
        <v>6.9911799999999999</v>
      </c>
      <c r="C3726" s="1">
        <v>8.2166300000000003</v>
      </c>
      <c r="D3726" s="1">
        <v>6.4281100000000002</v>
      </c>
      <c r="E3726" s="1">
        <v>5.0625999999999998</v>
      </c>
      <c r="F3726" s="1">
        <v>3.75346</v>
      </c>
      <c r="G3726" s="1">
        <v>4.6610100000000001</v>
      </c>
      <c r="H3726" s="1">
        <v>7.2116800000000003</v>
      </c>
      <c r="I3726" s="1">
        <v>6.9727800000000002</v>
      </c>
      <c r="J3726" s="1">
        <v>6.6341299999999999</v>
      </c>
      <c r="K3726" s="1">
        <v>5.1985000000000001</v>
      </c>
      <c r="L3726" s="1">
        <v>4.7973699999999999</v>
      </c>
      <c r="M3726" s="1">
        <v>3.8428</v>
      </c>
    </row>
    <row r="3727" spans="1:13">
      <c r="A3727" s="1" t="s">
        <v>3742</v>
      </c>
      <c r="B3727" s="1">
        <v>7.6727600000000002</v>
      </c>
      <c r="C3727" s="1">
        <v>7.9915900000000004</v>
      </c>
      <c r="D3727" s="1">
        <v>7.1678100000000002</v>
      </c>
      <c r="E3727" s="1">
        <v>7.0967200000000004</v>
      </c>
      <c r="F3727" s="1">
        <v>6.8254599999999996</v>
      </c>
      <c r="G3727" s="1">
        <v>7.1025</v>
      </c>
      <c r="H3727" s="1">
        <v>6.3468999999999998</v>
      </c>
      <c r="I3727" s="1">
        <v>7.2383199999999999</v>
      </c>
      <c r="J3727" s="1">
        <v>7.5805100000000003</v>
      </c>
      <c r="K3727" s="1">
        <v>7.93886</v>
      </c>
      <c r="L3727" s="1">
        <v>8.2159099999999992</v>
      </c>
      <c r="M3727" s="1">
        <v>9.2282499999999992</v>
      </c>
    </row>
    <row r="3728" spans="1:13">
      <c r="A3728" s="1" t="s">
        <v>3743</v>
      </c>
      <c r="B3728" s="1">
        <v>7.48156</v>
      </c>
      <c r="C3728" s="1">
        <v>8.2158200000000008</v>
      </c>
      <c r="D3728" s="1">
        <v>7.7911099999999998</v>
      </c>
      <c r="E3728" s="1">
        <v>7.4506600000000001</v>
      </c>
      <c r="F3728" s="1">
        <v>7.4442500000000003</v>
      </c>
      <c r="G3728" s="1">
        <v>7.7501800000000003</v>
      </c>
      <c r="H3728" s="1">
        <v>7.89358</v>
      </c>
      <c r="I3728" s="1">
        <v>6.6671199999999997</v>
      </c>
      <c r="J3728" s="1">
        <v>7.7356699999999998</v>
      </c>
      <c r="K3728" s="1">
        <v>7.5586200000000003</v>
      </c>
      <c r="L3728" s="1">
        <v>7.5162000000000004</v>
      </c>
      <c r="M3728" s="1">
        <v>7.4757600000000002</v>
      </c>
    </row>
    <row r="3729" spans="1:13">
      <c r="A3729" s="1" t="s">
        <v>3744</v>
      </c>
      <c r="B3729" s="1">
        <v>6.69496</v>
      </c>
      <c r="C3729" s="1">
        <v>7.1582999999999997</v>
      </c>
      <c r="D3729" s="1">
        <v>6.7889499999999998</v>
      </c>
      <c r="E3729" s="1">
        <v>7.1459599999999996</v>
      </c>
      <c r="F3729" s="1">
        <v>7.7496799999999997</v>
      </c>
      <c r="G3729" s="1">
        <v>7.7211699999999999</v>
      </c>
      <c r="H3729" s="1">
        <v>5.6991800000000001</v>
      </c>
      <c r="I3729" s="1">
        <v>6.4237099999999998</v>
      </c>
      <c r="J3729" s="1">
        <v>6.73522</v>
      </c>
      <c r="K3729" s="1">
        <v>7.2335599999999998</v>
      </c>
      <c r="L3729" s="1">
        <v>8.21556</v>
      </c>
      <c r="M3729" s="1">
        <v>9.1587399999999999</v>
      </c>
    </row>
    <row r="3730" spans="1:13">
      <c r="A3730" s="1" t="s">
        <v>3745</v>
      </c>
      <c r="B3730" s="1">
        <v>8.2155500000000004</v>
      </c>
      <c r="C3730" s="1">
        <v>8.1576599999999999</v>
      </c>
      <c r="D3730" s="1">
        <v>7.9017499999999998</v>
      </c>
      <c r="E3730" s="1">
        <v>7.4656599999999997</v>
      </c>
      <c r="F3730" s="1">
        <v>7.6596399999999996</v>
      </c>
      <c r="G3730" s="1">
        <v>7.6439599999999999</v>
      </c>
      <c r="H3730" s="1">
        <v>7.5471000000000004</v>
      </c>
      <c r="I3730" s="1">
        <v>7.8100199999999997</v>
      </c>
      <c r="J3730" s="1">
        <v>7.0709400000000002</v>
      </c>
      <c r="K3730" s="1">
        <v>7.1583699999999997</v>
      </c>
      <c r="L3730" s="1">
        <v>7.3163600000000004</v>
      </c>
      <c r="M3730" s="1">
        <v>7.5787599999999999</v>
      </c>
    </row>
    <row r="3731" spans="1:13">
      <c r="A3731" s="1" t="s">
        <v>3746</v>
      </c>
      <c r="B3731" s="1">
        <v>7.72356</v>
      </c>
      <c r="C3731" s="1">
        <v>6.73102</v>
      </c>
      <c r="D3731" s="1">
        <v>4.9322400000000002</v>
      </c>
      <c r="E3731" s="1">
        <v>8.2150099999999995</v>
      </c>
      <c r="F3731" s="1">
        <v>5.5254500000000002</v>
      </c>
      <c r="G3731" s="1">
        <v>8.0643200000000004</v>
      </c>
      <c r="H3731" s="1">
        <v>6.3917700000000002</v>
      </c>
      <c r="I3731" s="1">
        <v>7.5222300000000004</v>
      </c>
      <c r="J3731" s="1">
        <v>7.4743599999999999</v>
      </c>
      <c r="K3731" s="1">
        <v>6.9087500000000004</v>
      </c>
      <c r="L3731" s="1">
        <v>6.11693</v>
      </c>
      <c r="M3731" s="1">
        <v>6.1991800000000001</v>
      </c>
    </row>
    <row r="3732" spans="1:13">
      <c r="A3732" s="1" t="s">
        <v>3747</v>
      </c>
      <c r="B3732" s="1">
        <v>7.9146200000000002</v>
      </c>
      <c r="C3732" s="1">
        <v>8.0953099999999996</v>
      </c>
      <c r="D3732" s="1">
        <v>7.5579299999999998</v>
      </c>
      <c r="E3732" s="1">
        <v>7.1422499999999998</v>
      </c>
      <c r="F3732" s="1">
        <v>7.1313899999999997</v>
      </c>
      <c r="G3732" s="1">
        <v>7.4074400000000002</v>
      </c>
      <c r="H3732" s="1">
        <v>7.5719599999999998</v>
      </c>
      <c r="I3732" s="1">
        <v>8.2147299999999994</v>
      </c>
      <c r="J3732" s="1">
        <v>8.0002999999999993</v>
      </c>
      <c r="K3732" s="1">
        <v>8.1917100000000005</v>
      </c>
      <c r="L3732" s="1">
        <v>8.1867800000000006</v>
      </c>
      <c r="M3732" s="1">
        <v>7.9972399999999997</v>
      </c>
    </row>
    <row r="3733" spans="1:13">
      <c r="A3733" s="1" t="s">
        <v>3748</v>
      </c>
      <c r="B3733" s="1">
        <v>6.4393500000000001</v>
      </c>
      <c r="C3733" s="1">
        <v>7.8156100000000004</v>
      </c>
      <c r="D3733" s="1">
        <v>6.2671999999999999</v>
      </c>
      <c r="E3733" s="1">
        <v>8.2139199999999999</v>
      </c>
      <c r="F3733" s="1">
        <v>7.8050699999999997</v>
      </c>
      <c r="G3733" s="1">
        <v>7.8735999999999997</v>
      </c>
      <c r="H3733" s="1">
        <v>5.6217899999999998</v>
      </c>
      <c r="I3733" s="1">
        <v>6.2425100000000002</v>
      </c>
      <c r="J3733" s="1">
        <v>5.5996899999999998</v>
      </c>
      <c r="K3733" s="1">
        <v>6.0358200000000002</v>
      </c>
      <c r="L3733" s="1">
        <v>7.9105800000000004</v>
      </c>
      <c r="M3733" s="1">
        <v>7.7988799999999996</v>
      </c>
    </row>
    <row r="3734" spans="1:13">
      <c r="A3734" s="1" t="s">
        <v>3749</v>
      </c>
      <c r="B3734" s="1">
        <v>7.9032299999999998</v>
      </c>
      <c r="C3734" s="1">
        <v>7.6652800000000001</v>
      </c>
      <c r="D3734" s="1">
        <v>7.7253299999999996</v>
      </c>
      <c r="E3734" s="1">
        <v>7.0527199999999999</v>
      </c>
      <c r="F3734" s="1">
        <v>6.9421600000000003</v>
      </c>
      <c r="G3734" s="1">
        <v>7.22621</v>
      </c>
      <c r="H3734" s="1">
        <v>7.4455499999999999</v>
      </c>
      <c r="I3734" s="1">
        <v>8.2138799999999996</v>
      </c>
      <c r="J3734" s="1">
        <v>8.0095899999999993</v>
      </c>
      <c r="K3734" s="1">
        <v>7.6588900000000004</v>
      </c>
      <c r="L3734" s="1">
        <v>7.3814299999999999</v>
      </c>
      <c r="M3734" s="1">
        <v>6.7627899999999999</v>
      </c>
    </row>
    <row r="3735" spans="1:13">
      <c r="A3735" s="1" t="s">
        <v>3750</v>
      </c>
      <c r="B3735" s="1">
        <v>6.8731600000000004</v>
      </c>
      <c r="C3735" s="1">
        <v>8.2136499999999995</v>
      </c>
      <c r="D3735" s="1">
        <v>7.9990100000000002</v>
      </c>
      <c r="E3735" s="1">
        <v>8.1630900000000004</v>
      </c>
      <c r="F3735" s="1">
        <v>7.7952300000000001</v>
      </c>
      <c r="G3735" s="1">
        <v>7.5032899999999998</v>
      </c>
      <c r="H3735" s="1">
        <v>6.4885599999999997</v>
      </c>
      <c r="I3735" s="1">
        <v>6.3651600000000004</v>
      </c>
      <c r="J3735" s="1">
        <v>6.4369500000000004</v>
      </c>
      <c r="K3735" s="1">
        <v>6.4816700000000003</v>
      </c>
      <c r="L3735" s="1">
        <v>6.28383</v>
      </c>
      <c r="M3735" s="1">
        <v>5.8514600000000003</v>
      </c>
    </row>
    <row r="3736" spans="1:13">
      <c r="A3736" s="1" t="s">
        <v>3751</v>
      </c>
      <c r="B3736" s="1">
        <v>7.1670400000000001</v>
      </c>
      <c r="C3736" s="1">
        <v>7.69848</v>
      </c>
      <c r="D3736" s="1">
        <v>8.2133800000000008</v>
      </c>
      <c r="E3736" s="1">
        <v>5.9454200000000004</v>
      </c>
      <c r="F3736" s="1">
        <v>5.6454500000000003</v>
      </c>
      <c r="G3736" s="1">
        <v>6.4692499999999997</v>
      </c>
      <c r="H3736" s="1">
        <v>7.65083</v>
      </c>
      <c r="I3736" s="1">
        <v>7.14412</v>
      </c>
      <c r="J3736" s="1">
        <v>7.2372899999999998</v>
      </c>
      <c r="K3736" s="1">
        <v>7.7956000000000003</v>
      </c>
      <c r="L3736" s="1">
        <v>7.5590700000000002</v>
      </c>
      <c r="M3736" s="1">
        <v>7.5777099999999997</v>
      </c>
    </row>
    <row r="3737" spans="1:13">
      <c r="A3737" s="1" t="s">
        <v>3752</v>
      </c>
      <c r="B3737" s="1">
        <v>7.2861900000000004</v>
      </c>
      <c r="C3737" s="1">
        <v>8.2125699999999995</v>
      </c>
      <c r="D3737" s="1">
        <v>8.0814800000000009</v>
      </c>
      <c r="E3737" s="1">
        <v>7.2041500000000003</v>
      </c>
      <c r="F3737" s="1">
        <v>7.1701199999999998</v>
      </c>
      <c r="G3737" s="1">
        <v>6.8824399999999999</v>
      </c>
      <c r="H3737" s="1">
        <v>7.6108599999999997</v>
      </c>
      <c r="I3737" s="1">
        <v>7.0086599999999999</v>
      </c>
      <c r="J3737" s="1">
        <v>7.8631399999999996</v>
      </c>
      <c r="K3737" s="1">
        <v>7.4904400000000004</v>
      </c>
      <c r="L3737" s="1">
        <v>7.3275399999999999</v>
      </c>
      <c r="M3737" s="1">
        <v>7.9617599999999999</v>
      </c>
    </row>
    <row r="3738" spans="1:13">
      <c r="A3738" s="1" t="s">
        <v>3753</v>
      </c>
      <c r="B3738" s="1">
        <v>6.7105199999999998</v>
      </c>
      <c r="C3738" s="1">
        <v>7.0518599999999996</v>
      </c>
      <c r="D3738" s="1">
        <v>7.4645099999999998</v>
      </c>
      <c r="E3738" s="1">
        <v>5.4424200000000003</v>
      </c>
      <c r="F3738" s="1">
        <v>6.0567799999999998</v>
      </c>
      <c r="G3738" s="1">
        <v>5.6204000000000001</v>
      </c>
      <c r="H3738" s="1">
        <v>8.21251</v>
      </c>
      <c r="I3738" s="1">
        <v>5.8424100000000001</v>
      </c>
      <c r="J3738" s="1">
        <v>6.9124699999999999</v>
      </c>
      <c r="K3738" s="1">
        <v>6.8516599999999999</v>
      </c>
      <c r="L3738" s="1">
        <v>6.8767800000000001</v>
      </c>
      <c r="M3738" s="1">
        <v>6.7431799999999997</v>
      </c>
    </row>
    <row r="3739" spans="1:13">
      <c r="A3739" s="1" t="s">
        <v>3754</v>
      </c>
      <c r="B3739" s="1">
        <v>8.1170100000000005</v>
      </c>
      <c r="C3739" s="1">
        <v>8.2123000000000008</v>
      </c>
      <c r="D3739" s="1">
        <v>7.7066100000000004</v>
      </c>
      <c r="E3739" s="1">
        <v>7.44191</v>
      </c>
      <c r="F3739" s="1">
        <v>7.1033200000000001</v>
      </c>
      <c r="G3739" s="1">
        <v>7.7744400000000002</v>
      </c>
      <c r="H3739" s="1">
        <v>6.5341500000000003</v>
      </c>
      <c r="I3739" s="1">
        <v>7.1519599999999999</v>
      </c>
      <c r="J3739" s="1">
        <v>6.9816700000000003</v>
      </c>
      <c r="K3739" s="1">
        <v>7.1899800000000003</v>
      </c>
      <c r="L3739" s="1">
        <v>7.4763200000000003</v>
      </c>
      <c r="M3739" s="1">
        <v>7.77285</v>
      </c>
    </row>
    <row r="3740" spans="1:13">
      <c r="A3740" s="1" t="s">
        <v>3755</v>
      </c>
      <c r="B3740" s="1">
        <v>7.6601100000000004</v>
      </c>
      <c r="C3740" s="1">
        <v>8.2120300000000004</v>
      </c>
      <c r="D3740" s="1">
        <v>7.8578700000000001</v>
      </c>
      <c r="E3740" s="1">
        <v>6.9865700000000004</v>
      </c>
      <c r="F3740" s="1">
        <v>6.8167400000000002</v>
      </c>
      <c r="G3740" s="1">
        <v>7.0501199999999997</v>
      </c>
      <c r="H3740" s="1">
        <v>7.6292900000000001</v>
      </c>
      <c r="I3740" s="1">
        <v>7.1653700000000002</v>
      </c>
      <c r="J3740" s="1">
        <v>7.1003699999999998</v>
      </c>
      <c r="K3740" s="1">
        <v>7.2836100000000004</v>
      </c>
      <c r="L3740" s="1">
        <v>7.2964099999999998</v>
      </c>
      <c r="M3740" s="1">
        <v>7.4553599999999998</v>
      </c>
    </row>
    <row r="3741" spans="1:13">
      <c r="A3741" s="1" t="s">
        <v>3756</v>
      </c>
      <c r="B3741" s="1">
        <v>6.9097499999999998</v>
      </c>
      <c r="C3741" s="1">
        <v>7.7807199999999996</v>
      </c>
      <c r="D3741" s="1">
        <v>7.0057900000000002</v>
      </c>
      <c r="E3741" s="1">
        <v>7.9854799999999999</v>
      </c>
      <c r="F3741" s="1">
        <v>7.8651900000000001</v>
      </c>
      <c r="G3741" s="1">
        <v>8.2120300000000004</v>
      </c>
      <c r="H3741" s="1">
        <v>5.2696800000000001</v>
      </c>
      <c r="I3741" s="1">
        <v>1.6927700000000001</v>
      </c>
      <c r="J3741" s="1">
        <v>0.86163999999999996</v>
      </c>
      <c r="K3741" s="1">
        <v>3.2228400000000001</v>
      </c>
      <c r="L3741" s="1">
        <v>2.2420200000000001</v>
      </c>
      <c r="M3741" s="1">
        <v>0</v>
      </c>
    </row>
    <row r="3742" spans="1:13">
      <c r="A3742" s="1" t="s">
        <v>3757</v>
      </c>
      <c r="B3742" s="1">
        <v>6.52942</v>
      </c>
      <c r="C3742" s="1">
        <v>6.8373299999999997</v>
      </c>
      <c r="D3742" s="1">
        <v>8.2114799999999999</v>
      </c>
      <c r="E3742" s="1">
        <v>5.84354</v>
      </c>
      <c r="F3742" s="1">
        <v>5.1239600000000003</v>
      </c>
      <c r="G3742" s="1">
        <v>6.5652600000000003</v>
      </c>
      <c r="H3742" s="1">
        <v>6.2029500000000004</v>
      </c>
      <c r="I3742" s="1">
        <v>6.5195100000000004</v>
      </c>
      <c r="J3742" s="1">
        <v>5.8584899999999998</v>
      </c>
      <c r="K3742" s="1">
        <v>5.3909500000000001</v>
      </c>
      <c r="L3742" s="1">
        <v>5.2943800000000003</v>
      </c>
      <c r="M3742" s="1">
        <v>5.1771200000000004</v>
      </c>
    </row>
    <row r="3743" spans="1:13">
      <c r="A3743" s="1" t="s">
        <v>3758</v>
      </c>
      <c r="B3743" s="1">
        <v>8.0238800000000001</v>
      </c>
      <c r="C3743" s="1">
        <v>8.2109400000000008</v>
      </c>
      <c r="D3743" s="1">
        <v>8.1630900000000004</v>
      </c>
      <c r="E3743" s="1">
        <v>7.4512400000000003</v>
      </c>
      <c r="F3743" s="1">
        <v>7.0317400000000001</v>
      </c>
      <c r="G3743" s="1">
        <v>7.3517999999999999</v>
      </c>
      <c r="H3743" s="1">
        <v>6.6480899999999998</v>
      </c>
      <c r="I3743" s="1">
        <v>6.6271199999999997</v>
      </c>
      <c r="J3743" s="1">
        <v>7.3164999999999996</v>
      </c>
      <c r="K3743" s="1">
        <v>6.6626099999999999</v>
      </c>
      <c r="L3743" s="1">
        <v>6.5726300000000002</v>
      </c>
      <c r="M3743" s="1">
        <v>6.0559900000000004</v>
      </c>
    </row>
    <row r="3744" spans="1:13">
      <c r="A3744" s="1" t="s">
        <v>3759</v>
      </c>
      <c r="B3744" s="1">
        <v>8.0359300000000005</v>
      </c>
      <c r="C3744" s="1">
        <v>8.2109400000000008</v>
      </c>
      <c r="D3744" s="1">
        <v>7.7735900000000004</v>
      </c>
      <c r="E3744" s="1">
        <v>7.0967200000000004</v>
      </c>
      <c r="F3744" s="1">
        <v>7.0858999999999996</v>
      </c>
      <c r="G3744" s="1">
        <v>7.7169100000000004</v>
      </c>
      <c r="H3744" s="1">
        <v>6.0503</v>
      </c>
      <c r="I3744" s="1">
        <v>6.9042199999999996</v>
      </c>
      <c r="J3744" s="1">
        <v>6.7706900000000001</v>
      </c>
      <c r="K3744" s="1">
        <v>6.7661699999999998</v>
      </c>
      <c r="L3744" s="1">
        <v>6.6792699999999998</v>
      </c>
      <c r="M3744" s="1">
        <v>5.9635400000000001</v>
      </c>
    </row>
    <row r="3745" spans="1:13">
      <c r="A3745" s="1" t="s">
        <v>3760</v>
      </c>
      <c r="B3745" s="1">
        <v>7.7944100000000001</v>
      </c>
      <c r="C3745" s="1">
        <v>8.2106700000000004</v>
      </c>
      <c r="D3745" s="1">
        <v>7.1951900000000002</v>
      </c>
      <c r="E3745" s="1">
        <v>7.2569999999999997</v>
      </c>
      <c r="F3745" s="1">
        <v>7.2654300000000003</v>
      </c>
      <c r="G3745" s="1">
        <v>7.3739999999999997</v>
      </c>
      <c r="H3745" s="1">
        <v>6.1485000000000003</v>
      </c>
      <c r="I3745" s="1">
        <v>6.8247099999999996</v>
      </c>
      <c r="J3745" s="1">
        <v>6.4733799999999997</v>
      </c>
      <c r="K3745" s="1">
        <v>6.5151399999999997</v>
      </c>
      <c r="L3745" s="1">
        <v>6.5230399999999999</v>
      </c>
      <c r="M3745" s="1">
        <v>6.6831899999999997</v>
      </c>
    </row>
    <row r="3746" spans="1:13">
      <c r="A3746" s="1" t="s">
        <v>3761</v>
      </c>
      <c r="B3746" s="1">
        <v>8.2101199999999999</v>
      </c>
      <c r="C3746" s="1">
        <v>7.8701699999999999</v>
      </c>
      <c r="D3746" s="1">
        <v>7.9683200000000003</v>
      </c>
      <c r="E3746" s="1">
        <v>7.6685600000000003</v>
      </c>
      <c r="F3746" s="1">
        <v>7.4854900000000004</v>
      </c>
      <c r="G3746" s="1">
        <v>7.7744400000000002</v>
      </c>
      <c r="H3746" s="1">
        <v>7.4461599999999999</v>
      </c>
      <c r="I3746" s="1">
        <v>7.84009</v>
      </c>
      <c r="J3746" s="1">
        <v>7.7153999999999998</v>
      </c>
      <c r="K3746" s="1">
        <v>7.7032800000000003</v>
      </c>
      <c r="L3746" s="1">
        <v>7.62765</v>
      </c>
      <c r="M3746" s="1">
        <v>7.7892200000000003</v>
      </c>
    </row>
    <row r="3747" spans="1:13">
      <c r="A3747" s="1" t="s">
        <v>3762</v>
      </c>
      <c r="B3747" s="1">
        <v>8.1997400000000003</v>
      </c>
      <c r="C3747" s="1">
        <v>7.8351800000000003</v>
      </c>
      <c r="D3747" s="1">
        <v>8.2095800000000008</v>
      </c>
      <c r="E3747" s="1">
        <v>7.3343299999999996</v>
      </c>
      <c r="F3747" s="1">
        <v>7.1868999999999996</v>
      </c>
      <c r="G3747" s="1">
        <v>7.5755800000000004</v>
      </c>
      <c r="H3747" s="1">
        <v>6.5681200000000004</v>
      </c>
      <c r="I3747" s="1">
        <v>6.1287099999999999</v>
      </c>
      <c r="J3747" s="1">
        <v>6.3698199999999998</v>
      </c>
      <c r="K3747" s="1">
        <v>6.5332999999999997</v>
      </c>
      <c r="L3747" s="1">
        <v>6.5882800000000001</v>
      </c>
      <c r="M3747" s="1">
        <v>6.5805800000000003</v>
      </c>
    </row>
    <row r="3748" spans="1:13">
      <c r="A3748" s="1" t="s">
        <v>3763</v>
      </c>
      <c r="B3748" s="1">
        <v>8.0636899999999994</v>
      </c>
      <c r="C3748" s="1">
        <v>8.1550700000000003</v>
      </c>
      <c r="D3748" s="1">
        <v>7.1452</v>
      </c>
      <c r="E3748" s="1">
        <v>7.1966900000000003</v>
      </c>
      <c r="F3748" s="1">
        <v>7.0950600000000001</v>
      </c>
      <c r="G3748" s="1">
        <v>7.3511600000000001</v>
      </c>
      <c r="H3748" s="1">
        <v>6.9997199999999999</v>
      </c>
      <c r="I3748" s="1">
        <v>7.7220500000000003</v>
      </c>
      <c r="J3748" s="1">
        <v>8.2095300000000009</v>
      </c>
      <c r="K3748" s="1">
        <v>7.7134</v>
      </c>
      <c r="L3748" s="1">
        <v>7.2507599999999996</v>
      </c>
      <c r="M3748" s="1">
        <v>6.8343299999999996</v>
      </c>
    </row>
    <row r="3749" spans="1:13">
      <c r="A3749" s="1" t="s">
        <v>3764</v>
      </c>
      <c r="B3749" s="1">
        <v>6.7910199999999996</v>
      </c>
      <c r="C3749" s="1">
        <v>7.8296299999999999</v>
      </c>
      <c r="D3749" s="1">
        <v>7.1996799999999999</v>
      </c>
      <c r="E3749" s="1">
        <v>5.9348900000000002</v>
      </c>
      <c r="F3749" s="1">
        <v>5.8464400000000003</v>
      </c>
      <c r="G3749" s="1">
        <v>6.2401400000000002</v>
      </c>
      <c r="H3749" s="1">
        <v>7.6640199999999998</v>
      </c>
      <c r="I3749" s="1">
        <v>8.2094400000000007</v>
      </c>
      <c r="J3749" s="1">
        <v>8.0678000000000001</v>
      </c>
      <c r="K3749" s="1">
        <v>7.1236699999999997</v>
      </c>
      <c r="L3749" s="1">
        <v>7.6486299999999998</v>
      </c>
      <c r="M3749" s="1">
        <v>7.7102700000000004</v>
      </c>
    </row>
    <row r="3750" spans="1:13">
      <c r="A3750" s="1" t="s">
        <v>3765</v>
      </c>
      <c r="B3750" s="1">
        <v>7.6420399999999997</v>
      </c>
      <c r="C3750" s="1">
        <v>8.2090399999999999</v>
      </c>
      <c r="D3750" s="1">
        <v>7.2159800000000001</v>
      </c>
      <c r="E3750" s="1">
        <v>6.6385699999999996</v>
      </c>
      <c r="F3750" s="1">
        <v>6.4085299999999998</v>
      </c>
      <c r="G3750" s="1">
        <v>6.9440900000000001</v>
      </c>
      <c r="H3750" s="1">
        <v>6.7507700000000002</v>
      </c>
      <c r="I3750" s="1">
        <v>7.7038099999999998</v>
      </c>
      <c r="J3750" s="1">
        <v>7.2506000000000004</v>
      </c>
      <c r="K3750" s="1">
        <v>7.2164400000000004</v>
      </c>
      <c r="L3750" s="1">
        <v>7.0041000000000002</v>
      </c>
      <c r="M3750" s="1">
        <v>6.2966499999999996</v>
      </c>
    </row>
    <row r="3751" spans="1:13">
      <c r="A3751" s="1" t="s">
        <v>3766</v>
      </c>
      <c r="B3751" s="1">
        <v>7.4849300000000003</v>
      </c>
      <c r="C3751" s="1">
        <v>7.5585199999999997</v>
      </c>
      <c r="D3751" s="1">
        <v>6.6592900000000004</v>
      </c>
      <c r="E3751" s="1">
        <v>7.4966499999999998</v>
      </c>
      <c r="F3751" s="1">
        <v>7.3244899999999999</v>
      </c>
      <c r="G3751" s="1">
        <v>8.2087599999999998</v>
      </c>
      <c r="H3751" s="1">
        <v>6.46469</v>
      </c>
      <c r="I3751" s="1">
        <v>6.9573700000000001</v>
      </c>
      <c r="J3751" s="1">
        <v>7.1718099999999998</v>
      </c>
      <c r="K3751" s="1">
        <v>6.6308699999999998</v>
      </c>
      <c r="L3751" s="1">
        <v>6.8335699999999999</v>
      </c>
      <c r="M3751" s="1">
        <v>6.6547400000000003</v>
      </c>
    </row>
    <row r="3752" spans="1:13">
      <c r="A3752" s="1" t="s">
        <v>3767</v>
      </c>
      <c r="B3752" s="1">
        <v>5.3981599999999998</v>
      </c>
      <c r="C3752" s="1">
        <v>6.2166100000000002</v>
      </c>
      <c r="D3752" s="1">
        <v>6.3664699999999996</v>
      </c>
      <c r="E3752" s="1">
        <v>6.1800199999999998</v>
      </c>
      <c r="F3752" s="1">
        <v>6.1290500000000003</v>
      </c>
      <c r="G3752" s="1">
        <v>6.06379</v>
      </c>
      <c r="H3752" s="1">
        <v>6.11327</v>
      </c>
      <c r="I3752" s="1">
        <v>6.8557499999999996</v>
      </c>
      <c r="J3752" s="1">
        <v>7.8044799999999999</v>
      </c>
      <c r="K3752" s="1">
        <v>8.2086100000000002</v>
      </c>
      <c r="L3752" s="1">
        <v>7.6809500000000002</v>
      </c>
      <c r="M3752" s="1">
        <v>7.7967899999999997</v>
      </c>
    </row>
    <row r="3753" spans="1:13">
      <c r="A3753" s="1" t="s">
        <v>3768</v>
      </c>
      <c r="B3753" s="1">
        <v>7.8589799999999999</v>
      </c>
      <c r="C3753" s="1">
        <v>7.8400600000000003</v>
      </c>
      <c r="D3753" s="1">
        <v>7.6571999999999996</v>
      </c>
      <c r="E3753" s="1">
        <v>7.9345600000000003</v>
      </c>
      <c r="F3753" s="1">
        <v>7.7290700000000001</v>
      </c>
      <c r="G3753" s="1">
        <v>8.2084600000000005</v>
      </c>
      <c r="H3753" s="1">
        <v>6.4749600000000003</v>
      </c>
      <c r="I3753" s="1">
        <v>6.5012800000000004</v>
      </c>
      <c r="J3753" s="1">
        <v>6.2627100000000002</v>
      </c>
      <c r="K3753" s="1">
        <v>6.44902</v>
      </c>
      <c r="L3753" s="1">
        <v>6.5527300000000004</v>
      </c>
      <c r="M3753" s="1">
        <v>6.8529099999999996</v>
      </c>
    </row>
    <row r="3754" spans="1:13">
      <c r="A3754" s="1" t="s">
        <v>3769</v>
      </c>
      <c r="B3754" s="1">
        <v>6.9450500000000002</v>
      </c>
      <c r="C3754" s="1">
        <v>7.9973299999999998</v>
      </c>
      <c r="D3754" s="1">
        <v>7.2093400000000001</v>
      </c>
      <c r="E3754" s="1">
        <v>7.1951900000000002</v>
      </c>
      <c r="F3754" s="1">
        <v>6.8384099999999997</v>
      </c>
      <c r="G3754" s="1">
        <v>6.9574999999999996</v>
      </c>
      <c r="H3754" s="1">
        <v>7.9168500000000002</v>
      </c>
      <c r="I3754" s="1">
        <v>7.54406</v>
      </c>
      <c r="J3754" s="1">
        <v>7.82552</v>
      </c>
      <c r="K3754" s="1">
        <v>7.7439900000000002</v>
      </c>
      <c r="L3754" s="1">
        <v>8.2081599999999995</v>
      </c>
      <c r="M3754" s="1">
        <v>8.3114600000000003</v>
      </c>
    </row>
    <row r="3755" spans="1:13">
      <c r="A3755" s="1" t="s">
        <v>3770</v>
      </c>
      <c r="B3755" s="1">
        <v>7.8594099999999996</v>
      </c>
      <c r="C3755" s="1">
        <v>7.8508800000000001</v>
      </c>
      <c r="D3755" s="1">
        <v>7.3132200000000003</v>
      </c>
      <c r="E3755" s="1">
        <v>6.7117399999999998</v>
      </c>
      <c r="F3755" s="1">
        <v>6.62141</v>
      </c>
      <c r="G3755" s="1">
        <v>6.9216600000000001</v>
      </c>
      <c r="H3755" s="1">
        <v>7.6521400000000002</v>
      </c>
      <c r="I3755" s="1">
        <v>8.2079699999999995</v>
      </c>
      <c r="J3755" s="1">
        <v>7.8386500000000003</v>
      </c>
      <c r="K3755" s="1">
        <v>7.2823000000000002</v>
      </c>
      <c r="L3755" s="1">
        <v>7.3449400000000002</v>
      </c>
      <c r="M3755" s="1">
        <v>7.3108300000000002</v>
      </c>
    </row>
    <row r="3756" spans="1:13">
      <c r="A3756" s="1" t="s">
        <v>3771</v>
      </c>
      <c r="B3756" s="1">
        <v>7.9683200000000003</v>
      </c>
      <c r="C3756" s="1">
        <v>8.2079500000000003</v>
      </c>
      <c r="D3756" s="1">
        <v>7.1300999999999997</v>
      </c>
      <c r="E3756" s="1">
        <v>7.7613200000000004</v>
      </c>
      <c r="F3756" s="1">
        <v>7.0842299999999998</v>
      </c>
      <c r="G3756" s="1">
        <v>7.6847799999999999</v>
      </c>
      <c r="H3756" s="1">
        <v>6.8926400000000001</v>
      </c>
      <c r="I3756" s="1">
        <v>6.9443400000000004</v>
      </c>
      <c r="J3756" s="1">
        <v>7.6104599999999998</v>
      </c>
      <c r="K3756" s="1">
        <v>6.5850299999999997</v>
      </c>
      <c r="L3756" s="1">
        <v>6.7200199999999999</v>
      </c>
      <c r="M3756" s="1">
        <v>6.4429999999999996</v>
      </c>
    </row>
    <row r="3757" spans="1:13">
      <c r="A3757" s="1" t="s">
        <v>3772</v>
      </c>
      <c r="B3757" s="1">
        <v>6.4982800000000003</v>
      </c>
      <c r="C3757" s="1">
        <v>8.2079500000000003</v>
      </c>
      <c r="D3757" s="1">
        <v>7.3758800000000004</v>
      </c>
      <c r="E3757" s="1">
        <v>7.5501399999999999</v>
      </c>
      <c r="F3757" s="1">
        <v>7.9028600000000004</v>
      </c>
      <c r="G3757" s="1">
        <v>7.5032899999999998</v>
      </c>
      <c r="H3757" s="1">
        <v>6.2181800000000003</v>
      </c>
      <c r="I3757" s="1">
        <v>5.3229600000000001</v>
      </c>
      <c r="J3757" s="1">
        <v>5.9024000000000001</v>
      </c>
      <c r="K3757" s="1">
        <v>6.6972899999999997</v>
      </c>
      <c r="L3757" s="1">
        <v>6.6153500000000003</v>
      </c>
      <c r="M3757" s="1">
        <v>6.91282</v>
      </c>
    </row>
    <row r="3758" spans="1:13">
      <c r="A3758" s="1" t="s">
        <v>3773</v>
      </c>
      <c r="B3758" s="1">
        <v>1.29233</v>
      </c>
      <c r="C3758" s="1">
        <v>7.2668299999999997</v>
      </c>
      <c r="D3758" s="1">
        <v>7.9291299999999998</v>
      </c>
      <c r="E3758" s="1">
        <v>8.2071299999999994</v>
      </c>
      <c r="F3758" s="1">
        <v>8.1098300000000005</v>
      </c>
      <c r="G3758" s="1">
        <v>8.0845599999999997</v>
      </c>
      <c r="H3758" s="1">
        <v>0</v>
      </c>
      <c r="I3758" s="1">
        <v>0</v>
      </c>
      <c r="J3758" s="1">
        <v>0.36846200000000001</v>
      </c>
      <c r="K3758" s="1">
        <v>2.3663799999999999</v>
      </c>
      <c r="L3758" s="1">
        <v>0.92190399999999995</v>
      </c>
      <c r="M3758" s="1">
        <v>0</v>
      </c>
    </row>
    <row r="3759" spans="1:13">
      <c r="A3759" s="1" t="s">
        <v>3774</v>
      </c>
      <c r="B3759" s="1">
        <v>8.2068600000000007</v>
      </c>
      <c r="C3759" s="1">
        <v>7.8461999999999996</v>
      </c>
      <c r="D3759" s="1">
        <v>7.3336800000000002</v>
      </c>
      <c r="E3759" s="1">
        <v>7.1106999999999996</v>
      </c>
      <c r="F3759" s="1">
        <v>6.85961</v>
      </c>
      <c r="G3759" s="1">
        <v>8.0093599999999991</v>
      </c>
      <c r="H3759" s="1">
        <v>6.2236599999999997</v>
      </c>
      <c r="I3759" s="1">
        <v>6.4631400000000001</v>
      </c>
      <c r="J3759" s="1">
        <v>6.1953199999999997</v>
      </c>
      <c r="K3759" s="1">
        <v>5.49918</v>
      </c>
      <c r="L3759" s="1">
        <v>5.7539499999999997</v>
      </c>
      <c r="M3759" s="1">
        <v>4.7453000000000003</v>
      </c>
    </row>
    <row r="3760" spans="1:13">
      <c r="A3760" s="1" t="s">
        <v>3775</v>
      </c>
      <c r="B3760" s="1">
        <v>8.2068300000000001</v>
      </c>
      <c r="C3760" s="1">
        <v>7.6007499999999997</v>
      </c>
      <c r="D3760" s="1">
        <v>7.8733199999999997</v>
      </c>
      <c r="E3760" s="1">
        <v>7.6004800000000001</v>
      </c>
      <c r="F3760" s="1">
        <v>7.2548899999999996</v>
      </c>
      <c r="G3760" s="1">
        <v>7.8362499999999997</v>
      </c>
      <c r="H3760" s="1">
        <v>6.9212800000000003</v>
      </c>
      <c r="I3760" s="1">
        <v>6.7304000000000004</v>
      </c>
      <c r="J3760" s="1">
        <v>6.7703699999999998</v>
      </c>
      <c r="K3760" s="1">
        <v>6.3883299999999998</v>
      </c>
      <c r="L3760" s="1">
        <v>6.7637200000000002</v>
      </c>
      <c r="M3760" s="1">
        <v>6.26945</v>
      </c>
    </row>
    <row r="3761" spans="1:13">
      <c r="A3761" s="1" t="s">
        <v>3776</v>
      </c>
      <c r="B3761" s="1">
        <v>5.4835500000000001</v>
      </c>
      <c r="C3761" s="1">
        <v>8.1182700000000008</v>
      </c>
      <c r="D3761" s="1">
        <v>6.48001</v>
      </c>
      <c r="E3761" s="1">
        <v>7.9518000000000004</v>
      </c>
      <c r="F3761" s="1">
        <v>7.6670600000000002</v>
      </c>
      <c r="G3761" s="1">
        <v>8.2066999999999997</v>
      </c>
      <c r="H3761" s="1">
        <v>3.2010999999999998</v>
      </c>
      <c r="I3761" s="1">
        <v>2.5007999999999999</v>
      </c>
      <c r="J3761" s="1">
        <v>1.8772500000000001</v>
      </c>
      <c r="K3761" s="1">
        <v>2.1594099999999998</v>
      </c>
      <c r="L3761" s="1">
        <v>1.43947</v>
      </c>
      <c r="M3761" s="1">
        <v>0.66881500000000005</v>
      </c>
    </row>
    <row r="3762" spans="1:13">
      <c r="A3762" s="1" t="s">
        <v>3777</v>
      </c>
      <c r="B3762" s="1">
        <v>6.3561100000000001</v>
      </c>
      <c r="C3762" s="1">
        <v>6.6267199999999997</v>
      </c>
      <c r="D3762" s="1">
        <v>5.2094899999999997</v>
      </c>
      <c r="E3762" s="1">
        <v>6.1136799999999996</v>
      </c>
      <c r="F3762" s="1">
        <v>6.0958199999999998</v>
      </c>
      <c r="G3762" s="1">
        <v>6.23245</v>
      </c>
      <c r="H3762" s="1">
        <v>7.2780899999999997</v>
      </c>
      <c r="I3762" s="1">
        <v>7.8220900000000002</v>
      </c>
      <c r="J3762" s="1">
        <v>8.2064800000000009</v>
      </c>
      <c r="K3762" s="1">
        <v>7.4856400000000001</v>
      </c>
      <c r="L3762" s="1">
        <v>7.0075099999999999</v>
      </c>
      <c r="M3762" s="1">
        <v>7.7022500000000003</v>
      </c>
    </row>
    <row r="3763" spans="1:13">
      <c r="A3763" s="1" t="s">
        <v>3778</v>
      </c>
      <c r="B3763" s="1">
        <v>8.2060399999999998</v>
      </c>
      <c r="C3763" s="1">
        <v>7.7406600000000001</v>
      </c>
      <c r="D3763" s="1">
        <v>5.2729999999999997</v>
      </c>
      <c r="E3763" s="1">
        <v>6.0258700000000003</v>
      </c>
      <c r="F3763" s="1">
        <v>6.1312300000000004</v>
      </c>
      <c r="G3763" s="1">
        <v>6.4952699999999997</v>
      </c>
      <c r="H3763" s="1">
        <v>7.9859</v>
      </c>
      <c r="I3763" s="1">
        <v>6.8652499999999996</v>
      </c>
      <c r="J3763" s="1">
        <v>7.3132000000000001</v>
      </c>
      <c r="K3763" s="1">
        <v>7.1740599999999999</v>
      </c>
      <c r="L3763" s="1">
        <v>6.7816099999999997</v>
      </c>
      <c r="M3763" s="1">
        <v>6.8288399999999996</v>
      </c>
    </row>
    <row r="3764" spans="1:13">
      <c r="A3764" s="1" t="s">
        <v>3779</v>
      </c>
      <c r="B3764" s="1">
        <v>6.4101699999999999</v>
      </c>
      <c r="C3764" s="1">
        <v>8.0385100000000005</v>
      </c>
      <c r="D3764" s="1">
        <v>6.4520499999999998</v>
      </c>
      <c r="E3764" s="1">
        <v>6.8200200000000004</v>
      </c>
      <c r="F3764" s="1">
        <v>6.8490700000000002</v>
      </c>
      <c r="G3764" s="1">
        <v>7.2668299999999997</v>
      </c>
      <c r="H3764" s="1">
        <v>6.5051899999999998</v>
      </c>
      <c r="I3764" s="1">
        <v>8.2059899999999999</v>
      </c>
      <c r="J3764" s="1">
        <v>6.7838900000000004</v>
      </c>
      <c r="K3764" s="1">
        <v>7.0578599999999998</v>
      </c>
      <c r="L3764" s="1">
        <v>6.8868200000000002</v>
      </c>
      <c r="M3764" s="1">
        <v>6.75807</v>
      </c>
    </row>
    <row r="3765" spans="1:13">
      <c r="A3765" s="1" t="s">
        <v>3780</v>
      </c>
      <c r="B3765" s="1">
        <v>7.8087299999999997</v>
      </c>
      <c r="C3765" s="1">
        <v>7.9420099999999998</v>
      </c>
      <c r="D3765" s="1">
        <v>7.22621</v>
      </c>
      <c r="E3765" s="1">
        <v>6.22654</v>
      </c>
      <c r="F3765" s="1">
        <v>6.5102599999999997</v>
      </c>
      <c r="G3765" s="1">
        <v>6.5235599999999998</v>
      </c>
      <c r="H3765" s="1">
        <v>8.2049099999999999</v>
      </c>
      <c r="I3765" s="1">
        <v>7.8902000000000001</v>
      </c>
      <c r="J3765" s="1">
        <v>7.91554</v>
      </c>
      <c r="K3765" s="1">
        <v>7.1999899999999997</v>
      </c>
      <c r="L3765" s="1">
        <v>7.3025200000000003</v>
      </c>
      <c r="M3765" s="1">
        <v>6.8463200000000004</v>
      </c>
    </row>
    <row r="3766" spans="1:13">
      <c r="A3766" s="1" t="s">
        <v>3781</v>
      </c>
      <c r="B3766" s="1">
        <v>6.32972</v>
      </c>
      <c r="C3766" s="1">
        <v>8.2046700000000001</v>
      </c>
      <c r="D3766" s="1">
        <v>5.9428000000000001</v>
      </c>
      <c r="E3766" s="1">
        <v>6.4134599999999997</v>
      </c>
      <c r="F3766" s="1">
        <v>6.4345499999999998</v>
      </c>
      <c r="G3766" s="1">
        <v>6.7226299999999997</v>
      </c>
      <c r="H3766" s="1">
        <v>6.6749900000000002</v>
      </c>
      <c r="I3766" s="1">
        <v>5.7487000000000004</v>
      </c>
      <c r="J3766" s="1">
        <v>5.9236599999999999</v>
      </c>
      <c r="K3766" s="1">
        <v>5.4292800000000003</v>
      </c>
      <c r="L3766" s="1">
        <v>5.3565899999999997</v>
      </c>
      <c r="M3766" s="1">
        <v>5.8111199999999998</v>
      </c>
    </row>
    <row r="3767" spans="1:13">
      <c r="A3767" s="1" t="s">
        <v>3782</v>
      </c>
      <c r="B3767" s="1">
        <v>8.2041299999999993</v>
      </c>
      <c r="C3767" s="1">
        <v>7.9120600000000003</v>
      </c>
      <c r="D3767" s="1">
        <v>7.8173199999999996</v>
      </c>
      <c r="E3767" s="1">
        <v>7.4846399999999997</v>
      </c>
      <c r="F3767" s="1">
        <v>7.47342</v>
      </c>
      <c r="G3767" s="1">
        <v>7.9635100000000003</v>
      </c>
      <c r="H3767" s="1">
        <v>7.1812199999999997</v>
      </c>
      <c r="I3767" s="1">
        <v>6.8542100000000001</v>
      </c>
      <c r="J3767" s="1">
        <v>7.13</v>
      </c>
      <c r="K3767" s="1">
        <v>7.52013</v>
      </c>
      <c r="L3767" s="1">
        <v>7.2535999999999996</v>
      </c>
      <c r="M3767" s="1">
        <v>6.8952299999999997</v>
      </c>
    </row>
    <row r="3768" spans="1:13">
      <c r="A3768" s="1" t="s">
        <v>3783</v>
      </c>
      <c r="B3768" s="1">
        <v>7.2710100000000004</v>
      </c>
      <c r="C3768" s="1">
        <v>8.2041199999999996</v>
      </c>
      <c r="D3768" s="1">
        <v>7.7923499999999999</v>
      </c>
      <c r="E3768" s="1">
        <v>8.1576599999999999</v>
      </c>
      <c r="F3768" s="1">
        <v>7.6966700000000001</v>
      </c>
      <c r="G3768" s="1">
        <v>8.1565100000000008</v>
      </c>
      <c r="H3768" s="1">
        <v>5.5222100000000003</v>
      </c>
      <c r="I3768" s="1">
        <v>6.4729900000000002</v>
      </c>
      <c r="J3768" s="1">
        <v>5.7605000000000004</v>
      </c>
      <c r="K3768" s="1">
        <v>6.5286799999999996</v>
      </c>
      <c r="L3768" s="1">
        <v>6.6956699999999998</v>
      </c>
      <c r="M3768" s="1">
        <v>6.9249000000000001</v>
      </c>
    </row>
    <row r="3769" spans="1:13">
      <c r="A3769" s="1" t="s">
        <v>3784</v>
      </c>
      <c r="B3769" s="1">
        <v>7.9993400000000001</v>
      </c>
      <c r="C3769" s="1">
        <v>7.9168099999999999</v>
      </c>
      <c r="D3769" s="1">
        <v>8.2041199999999996</v>
      </c>
      <c r="E3769" s="1">
        <v>6.6066500000000001</v>
      </c>
      <c r="F3769" s="1">
        <v>6.1675199999999997</v>
      </c>
      <c r="G3769" s="1">
        <v>7.0085100000000002</v>
      </c>
      <c r="H3769" s="1">
        <v>5.9994699999999996</v>
      </c>
      <c r="I3769" s="1">
        <v>5.84504</v>
      </c>
      <c r="J3769" s="1">
        <v>6.2692899999999998</v>
      </c>
      <c r="K3769" s="1">
        <v>5.9939600000000004</v>
      </c>
      <c r="L3769" s="1">
        <v>5.8417899999999996</v>
      </c>
      <c r="M3769" s="1">
        <v>4.4550000000000001</v>
      </c>
    </row>
    <row r="3770" spans="1:13">
      <c r="A3770" s="1" t="s">
        <v>3785</v>
      </c>
      <c r="B3770" s="1">
        <v>7.6943900000000003</v>
      </c>
      <c r="C3770" s="1">
        <v>8.0646400000000007</v>
      </c>
      <c r="D3770" s="1">
        <v>8.2041199999999996</v>
      </c>
      <c r="E3770" s="1">
        <v>7.0715700000000004</v>
      </c>
      <c r="F3770" s="1">
        <v>6.9037499999999996</v>
      </c>
      <c r="G3770" s="1">
        <v>6.85961</v>
      </c>
      <c r="H3770" s="1">
        <v>7.7824299999999997</v>
      </c>
      <c r="I3770" s="1">
        <v>7.2448100000000002</v>
      </c>
      <c r="J3770" s="1">
        <v>7.5393499999999998</v>
      </c>
      <c r="K3770" s="1">
        <v>7.2825199999999999</v>
      </c>
      <c r="L3770" s="1">
        <v>7.4464899999999998</v>
      </c>
      <c r="M3770" s="1">
        <v>7.9601600000000001</v>
      </c>
    </row>
    <row r="3771" spans="1:13">
      <c r="A3771" s="1" t="s">
        <v>3786</v>
      </c>
      <c r="B3771" s="1">
        <v>7.7915200000000002</v>
      </c>
      <c r="C3771" s="1">
        <v>7.3883299999999998</v>
      </c>
      <c r="D3771" s="1">
        <v>5.2781099999999999</v>
      </c>
      <c r="E3771" s="1">
        <v>6.4248700000000003</v>
      </c>
      <c r="F3771" s="1">
        <v>6.4952699999999997</v>
      </c>
      <c r="G3771" s="1">
        <v>6.8405500000000004</v>
      </c>
      <c r="H3771" s="1">
        <v>7.4250100000000003</v>
      </c>
      <c r="I3771" s="1">
        <v>8.1336399999999998</v>
      </c>
      <c r="J3771" s="1">
        <v>8.2038799999999998</v>
      </c>
      <c r="K3771" s="1">
        <v>7.3539000000000003</v>
      </c>
      <c r="L3771" s="1">
        <v>8.1652400000000007</v>
      </c>
      <c r="M3771" s="1">
        <v>6.9348599999999996</v>
      </c>
    </row>
    <row r="3772" spans="1:13">
      <c r="A3772" s="1" t="s">
        <v>3787</v>
      </c>
      <c r="B3772" s="1">
        <v>7.7931499999999998</v>
      </c>
      <c r="C3772" s="1">
        <v>8.2037099999999992</v>
      </c>
      <c r="D3772" s="1">
        <v>7.6198100000000002</v>
      </c>
      <c r="E3772" s="1">
        <v>7.5592600000000001</v>
      </c>
      <c r="F3772" s="1">
        <v>7.3342400000000003</v>
      </c>
      <c r="G3772" s="1">
        <v>7.7753699999999997</v>
      </c>
      <c r="H3772" s="1">
        <v>7.2211600000000002</v>
      </c>
      <c r="I3772" s="1">
        <v>6.8133600000000003</v>
      </c>
      <c r="J3772" s="1">
        <v>6.5565100000000003</v>
      </c>
      <c r="K3772" s="1">
        <v>6.9615400000000003</v>
      </c>
      <c r="L3772" s="1">
        <v>7.13828</v>
      </c>
      <c r="M3772" s="1">
        <v>7.45017</v>
      </c>
    </row>
    <row r="3773" spans="1:13">
      <c r="A3773" s="1" t="s">
        <v>3788</v>
      </c>
      <c r="B3773" s="1">
        <v>8.2035800000000005</v>
      </c>
      <c r="C3773" s="1">
        <v>8.00136</v>
      </c>
      <c r="D3773" s="1">
        <v>7.3708600000000004</v>
      </c>
      <c r="E3773" s="1">
        <v>7.4241700000000002</v>
      </c>
      <c r="F3773" s="1">
        <v>7.5559099999999999</v>
      </c>
      <c r="G3773" s="1">
        <v>7.5694100000000004</v>
      </c>
      <c r="H3773" s="1">
        <v>7.2742800000000001</v>
      </c>
      <c r="I3773" s="1">
        <v>7.7188299999999996</v>
      </c>
      <c r="J3773" s="1">
        <v>7.1522399999999999</v>
      </c>
      <c r="K3773" s="1">
        <v>7.46258</v>
      </c>
      <c r="L3773" s="1">
        <v>7.4350100000000001</v>
      </c>
      <c r="M3773" s="1">
        <v>7.2322899999999999</v>
      </c>
    </row>
    <row r="3774" spans="1:13">
      <c r="A3774" s="1" t="s">
        <v>3789</v>
      </c>
      <c r="B3774" s="1">
        <v>7.7402300000000004</v>
      </c>
      <c r="C3774" s="1">
        <v>8.2035800000000005</v>
      </c>
      <c r="D3774" s="1">
        <v>7.2696199999999997</v>
      </c>
      <c r="E3774" s="1">
        <v>6.4892000000000003</v>
      </c>
      <c r="F3774" s="1">
        <v>6.0591200000000001</v>
      </c>
      <c r="G3774" s="1">
        <v>6.6039399999999997</v>
      </c>
      <c r="H3774" s="1">
        <v>7.6064100000000003</v>
      </c>
      <c r="I3774" s="1">
        <v>7.4113600000000002</v>
      </c>
      <c r="J3774" s="1">
        <v>7.3598100000000004</v>
      </c>
      <c r="K3774" s="1">
        <v>7.2711100000000002</v>
      </c>
      <c r="L3774" s="1">
        <v>7.5153800000000004</v>
      </c>
      <c r="M3774" s="1">
        <v>7.5019600000000004</v>
      </c>
    </row>
    <row r="3775" spans="1:13">
      <c r="A3775" s="1" t="s">
        <v>3790</v>
      </c>
      <c r="B3775" s="1">
        <v>7.22037</v>
      </c>
      <c r="C3775" s="1">
        <v>7.8355800000000002</v>
      </c>
      <c r="D3775" s="1">
        <v>8.20303</v>
      </c>
      <c r="E3775" s="1">
        <v>6.9498600000000001</v>
      </c>
      <c r="F3775" s="1">
        <v>7.0414099999999999</v>
      </c>
      <c r="G3775" s="1">
        <v>7.0833899999999996</v>
      </c>
      <c r="H3775" s="1">
        <v>6.8926400000000001</v>
      </c>
      <c r="I3775" s="1">
        <v>6.2703300000000004</v>
      </c>
      <c r="J3775" s="1">
        <v>6.6593799999999996</v>
      </c>
      <c r="K3775" s="1">
        <v>6.8888999999999996</v>
      </c>
      <c r="L3775" s="1">
        <v>7.0746500000000001</v>
      </c>
      <c r="M3775" s="1">
        <v>7.1094799999999996</v>
      </c>
    </row>
    <row r="3776" spans="1:13">
      <c r="A3776" s="1" t="s">
        <v>3791</v>
      </c>
      <c r="B3776" s="1">
        <v>7.9789000000000003</v>
      </c>
      <c r="C3776" s="1">
        <v>8.2020800000000005</v>
      </c>
      <c r="D3776" s="1">
        <v>7.8469600000000002</v>
      </c>
      <c r="E3776" s="1">
        <v>7.1465699999999996</v>
      </c>
      <c r="F3776" s="1">
        <v>6.4910899999999998</v>
      </c>
      <c r="G3776" s="1">
        <v>7.3074599999999998</v>
      </c>
      <c r="H3776" s="1">
        <v>8.0293200000000002</v>
      </c>
      <c r="I3776" s="1">
        <v>7.8655499999999998</v>
      </c>
      <c r="J3776" s="1">
        <v>7.4373800000000001</v>
      </c>
      <c r="K3776" s="1">
        <v>7.8622100000000001</v>
      </c>
      <c r="L3776" s="1">
        <v>7.5564</v>
      </c>
      <c r="M3776" s="1">
        <v>7.7358700000000002</v>
      </c>
    </row>
    <row r="3777" spans="1:13">
      <c r="A3777" s="1" t="s">
        <v>3792</v>
      </c>
      <c r="B3777" s="1">
        <v>7.2145000000000001</v>
      </c>
      <c r="C3777" s="1">
        <v>7.9714299999999998</v>
      </c>
      <c r="D3777" s="1">
        <v>7.4882900000000001</v>
      </c>
      <c r="E3777" s="1">
        <v>6.7345899999999999</v>
      </c>
      <c r="F3777" s="1">
        <v>6.4167300000000003</v>
      </c>
      <c r="G3777" s="1">
        <v>6.7117399999999998</v>
      </c>
      <c r="H3777" s="1">
        <v>8.2011299999999991</v>
      </c>
      <c r="I3777" s="1">
        <v>6.5419799999999997</v>
      </c>
      <c r="J3777" s="1">
        <v>6.6948100000000004</v>
      </c>
      <c r="K3777" s="1">
        <v>6.4763099999999998</v>
      </c>
      <c r="L3777" s="1">
        <v>6.4151999999999996</v>
      </c>
      <c r="M3777" s="1">
        <v>5.9383499999999998</v>
      </c>
    </row>
    <row r="3778" spans="1:13">
      <c r="A3778" s="1" t="s">
        <v>3793</v>
      </c>
      <c r="B3778" s="1">
        <v>7.9298500000000001</v>
      </c>
      <c r="C3778" s="1">
        <v>8.0067000000000004</v>
      </c>
      <c r="D3778" s="1">
        <v>8.2011099999999999</v>
      </c>
      <c r="E3778" s="1">
        <v>7.7807199999999996</v>
      </c>
      <c r="F3778" s="1">
        <v>7.2950600000000003</v>
      </c>
      <c r="G3778" s="1">
        <v>7.83439</v>
      </c>
      <c r="H3778" s="1">
        <v>5.9831000000000003</v>
      </c>
      <c r="I3778" s="1">
        <v>6.1540699999999999</v>
      </c>
      <c r="J3778" s="1">
        <v>6.49986</v>
      </c>
      <c r="K3778" s="1">
        <v>6.2304500000000003</v>
      </c>
      <c r="L3778" s="1">
        <v>6.0719700000000003</v>
      </c>
      <c r="M3778" s="1">
        <v>5.4408300000000001</v>
      </c>
    </row>
    <row r="3779" spans="1:13">
      <c r="A3779" s="1" t="s">
        <v>3794</v>
      </c>
      <c r="B3779" s="1">
        <v>8.2011099999999999</v>
      </c>
      <c r="C3779" s="1">
        <v>8.1170100000000005</v>
      </c>
      <c r="D3779" s="1">
        <v>6.8762600000000003</v>
      </c>
      <c r="E3779" s="1">
        <v>6.5582000000000003</v>
      </c>
      <c r="F3779" s="1">
        <v>5.7104299999999997</v>
      </c>
      <c r="G3779" s="1">
        <v>6.2841300000000002</v>
      </c>
      <c r="H3779" s="1">
        <v>7.5461900000000002</v>
      </c>
      <c r="I3779" s="1">
        <v>8.1505200000000002</v>
      </c>
      <c r="J3779" s="1">
        <v>7.7650699999999997</v>
      </c>
      <c r="K3779" s="1">
        <v>7.4537899999999997</v>
      </c>
      <c r="L3779" s="1">
        <v>7.07369</v>
      </c>
      <c r="M3779" s="1">
        <v>7.0665300000000002</v>
      </c>
    </row>
    <row r="3780" spans="1:13">
      <c r="A3780" s="1" t="s">
        <v>3795</v>
      </c>
      <c r="B3780" s="1">
        <v>7.7647199999999996</v>
      </c>
      <c r="C3780" s="1">
        <v>8.2008399999999995</v>
      </c>
      <c r="D3780" s="1">
        <v>7.4506600000000001</v>
      </c>
      <c r="E3780" s="1">
        <v>7.6492199999999997</v>
      </c>
      <c r="F3780" s="1">
        <v>7.66153</v>
      </c>
      <c r="G3780" s="1">
        <v>7.9058099999999998</v>
      </c>
      <c r="H3780" s="1">
        <v>6.9354500000000003</v>
      </c>
      <c r="I3780" s="1">
        <v>6.9014800000000003</v>
      </c>
      <c r="J3780" s="1">
        <v>6.9904700000000002</v>
      </c>
      <c r="K3780" s="1">
        <v>6.8600099999999999</v>
      </c>
      <c r="L3780" s="1">
        <v>6.7837399999999999</v>
      </c>
      <c r="M3780" s="1">
        <v>6.5209299999999999</v>
      </c>
    </row>
    <row r="3781" spans="1:13">
      <c r="A3781" s="1" t="s">
        <v>3796</v>
      </c>
      <c r="B3781" s="1">
        <v>8.13124</v>
      </c>
      <c r="C3781" s="1">
        <v>8.2005599999999994</v>
      </c>
      <c r="D3781" s="1">
        <v>7.5164299999999997</v>
      </c>
      <c r="E3781" s="1">
        <v>7.5908499999999997</v>
      </c>
      <c r="F3781" s="1">
        <v>8.0774500000000007</v>
      </c>
      <c r="G3781" s="1">
        <v>7.5994000000000002</v>
      </c>
      <c r="H3781" s="1">
        <v>7.0355400000000001</v>
      </c>
      <c r="I3781" s="1">
        <v>7.5044199999999996</v>
      </c>
      <c r="J3781" s="1">
        <v>7.1872600000000002</v>
      </c>
      <c r="K3781" s="1">
        <v>7.4689399999999999</v>
      </c>
      <c r="L3781" s="1">
        <v>7.2744999999999997</v>
      </c>
      <c r="M3781" s="1">
        <v>7.4792199999999998</v>
      </c>
    </row>
    <row r="3782" spans="1:13">
      <c r="A3782" s="1" t="s">
        <v>3797</v>
      </c>
      <c r="B3782" s="1">
        <v>8.2005599999999994</v>
      </c>
      <c r="C3782" s="1">
        <v>8.0740300000000005</v>
      </c>
      <c r="D3782" s="1">
        <v>7.5438000000000001</v>
      </c>
      <c r="E3782" s="1">
        <v>7.0942299999999996</v>
      </c>
      <c r="F3782" s="1">
        <v>7.0440300000000002</v>
      </c>
      <c r="G3782" s="1">
        <v>7.1815899999999999</v>
      </c>
      <c r="H3782" s="1">
        <v>7.9356400000000002</v>
      </c>
      <c r="I3782" s="1">
        <v>7.1744399999999997</v>
      </c>
      <c r="J3782" s="1">
        <v>7.3120900000000004</v>
      </c>
      <c r="K3782" s="1">
        <v>7.5194400000000003</v>
      </c>
      <c r="L3782" s="1">
        <v>7.3339499999999997</v>
      </c>
      <c r="M3782" s="1">
        <v>7.5537200000000002</v>
      </c>
    </row>
    <row r="3783" spans="1:13">
      <c r="A3783" s="1" t="s">
        <v>3798</v>
      </c>
      <c r="B3783" s="1">
        <v>7.4424900000000003</v>
      </c>
      <c r="C3783" s="1">
        <v>7.2541799999999999</v>
      </c>
      <c r="D3783" s="1">
        <v>8.2002900000000007</v>
      </c>
      <c r="E3783" s="1">
        <v>6.7638800000000003</v>
      </c>
      <c r="F3783" s="1">
        <v>6.6253900000000003</v>
      </c>
      <c r="G3783" s="1">
        <v>7.0681700000000003</v>
      </c>
      <c r="H3783" s="1">
        <v>6.86137</v>
      </c>
      <c r="I3783" s="1">
        <v>7.1355000000000004</v>
      </c>
      <c r="J3783" s="1">
        <v>7.2073900000000002</v>
      </c>
      <c r="K3783" s="1">
        <v>7.2342300000000002</v>
      </c>
      <c r="L3783" s="1">
        <v>7.1142799999999999</v>
      </c>
      <c r="M3783" s="1">
        <v>6.8093700000000004</v>
      </c>
    </row>
    <row r="3784" spans="1:13">
      <c r="A3784" s="1" t="s">
        <v>3799</v>
      </c>
      <c r="B3784" s="1">
        <v>7.8493199999999996</v>
      </c>
      <c r="C3784" s="1">
        <v>8.1997400000000003</v>
      </c>
      <c r="D3784" s="1">
        <v>7.79359</v>
      </c>
      <c r="E3784" s="1">
        <v>7.6930300000000003</v>
      </c>
      <c r="F3784" s="1">
        <v>7.1452</v>
      </c>
      <c r="G3784" s="1">
        <v>7.7226800000000004</v>
      </c>
      <c r="H3784" s="1">
        <v>7.3761700000000001</v>
      </c>
      <c r="I3784" s="1">
        <v>7.4140899999999998</v>
      </c>
      <c r="J3784" s="1">
        <v>7.2914500000000002</v>
      </c>
      <c r="K3784" s="1">
        <v>7.49451</v>
      </c>
      <c r="L3784" s="1">
        <v>7.6648500000000004</v>
      </c>
      <c r="M3784" s="1">
        <v>7.5787599999999999</v>
      </c>
    </row>
    <row r="3785" spans="1:13">
      <c r="A3785" s="1" t="s">
        <v>3800</v>
      </c>
      <c r="B3785" s="1">
        <v>8.1997400000000003</v>
      </c>
      <c r="C3785" s="1">
        <v>7.2998000000000003</v>
      </c>
      <c r="D3785" s="1">
        <v>7.7462999999999997</v>
      </c>
      <c r="E3785" s="1">
        <v>7.1106999999999996</v>
      </c>
      <c r="F3785" s="1">
        <v>6.9275599999999997</v>
      </c>
      <c r="G3785" s="1">
        <v>7.4741999999999997</v>
      </c>
      <c r="H3785" s="1">
        <v>5.0809199999999999</v>
      </c>
      <c r="I3785" s="1">
        <v>5.3954500000000003</v>
      </c>
      <c r="J3785" s="1">
        <v>5.7179099999999998</v>
      </c>
      <c r="K3785" s="1">
        <v>5.9028499999999999</v>
      </c>
      <c r="L3785" s="1">
        <v>5.7175200000000004</v>
      </c>
      <c r="M3785" s="1">
        <v>4.64201</v>
      </c>
    </row>
    <row r="3786" spans="1:13">
      <c r="A3786" s="1" t="s">
        <v>3801</v>
      </c>
      <c r="B3786" s="1">
        <v>6.33683</v>
      </c>
      <c r="C3786" s="1">
        <v>8.1994600000000002</v>
      </c>
      <c r="D3786" s="1">
        <v>7.2943800000000003</v>
      </c>
      <c r="E3786" s="1">
        <v>7.0290900000000001</v>
      </c>
      <c r="F3786" s="1">
        <v>6.5337899999999998</v>
      </c>
      <c r="G3786" s="1">
        <v>7.07918</v>
      </c>
      <c r="H3786" s="1">
        <v>4.7290799999999997</v>
      </c>
      <c r="I3786" s="1">
        <v>5.52996</v>
      </c>
      <c r="J3786" s="1">
        <v>5.6357600000000003</v>
      </c>
      <c r="K3786" s="1">
        <v>6.6169599999999997</v>
      </c>
      <c r="L3786" s="1">
        <v>6.8327600000000004</v>
      </c>
      <c r="M3786" s="1">
        <v>6.6368799999999997</v>
      </c>
    </row>
    <row r="3787" spans="1:13">
      <c r="A3787" s="1" t="s">
        <v>3802</v>
      </c>
      <c r="B3787" s="1">
        <v>7.5663099999999996</v>
      </c>
      <c r="C3787" s="1">
        <v>8.1982999999999997</v>
      </c>
      <c r="D3787" s="1">
        <v>7.6449199999999999</v>
      </c>
      <c r="E3787" s="1">
        <v>6.9800800000000001</v>
      </c>
      <c r="F3787" s="1">
        <v>6.5596199999999998</v>
      </c>
      <c r="G3787" s="1">
        <v>6.7580900000000002</v>
      </c>
      <c r="H3787" s="1">
        <v>6.9615900000000002</v>
      </c>
      <c r="I3787" s="1">
        <v>7.0472400000000004</v>
      </c>
      <c r="J3787" s="1">
        <v>7.9212600000000002</v>
      </c>
      <c r="K3787" s="1">
        <v>7.6160500000000004</v>
      </c>
      <c r="L3787" s="1">
        <v>7.6998699999999998</v>
      </c>
      <c r="M3787" s="1">
        <v>7.65611</v>
      </c>
    </row>
    <row r="3788" spans="1:13">
      <c r="A3788" s="1" t="s">
        <v>3803</v>
      </c>
      <c r="B3788" s="1">
        <v>7.7981100000000003</v>
      </c>
      <c r="C3788" s="1">
        <v>8.1980900000000005</v>
      </c>
      <c r="D3788" s="1">
        <v>7.5213200000000002</v>
      </c>
      <c r="E3788" s="1">
        <v>7.3670799999999996</v>
      </c>
      <c r="F3788" s="1">
        <v>7.2026599999999998</v>
      </c>
      <c r="G3788" s="1">
        <v>7.5755800000000004</v>
      </c>
      <c r="H3788" s="1">
        <v>7.2699699999999998</v>
      </c>
      <c r="I3788" s="1">
        <v>7.2915900000000002</v>
      </c>
      <c r="J3788" s="1">
        <v>7.4306900000000002</v>
      </c>
      <c r="K3788" s="1">
        <v>7.3294199999999998</v>
      </c>
      <c r="L3788" s="1">
        <v>7.3098400000000003</v>
      </c>
      <c r="M3788" s="1">
        <v>7.1284400000000003</v>
      </c>
    </row>
    <row r="3789" spans="1:13">
      <c r="A3789" s="1" t="s">
        <v>3804</v>
      </c>
      <c r="B3789" s="1">
        <v>7.5071399999999997</v>
      </c>
      <c r="C3789" s="1">
        <v>8.1980900000000005</v>
      </c>
      <c r="D3789" s="1">
        <v>7.6231499999999999</v>
      </c>
      <c r="E3789" s="1">
        <v>7.2056399999999998</v>
      </c>
      <c r="F3789" s="1">
        <v>7.0639000000000003</v>
      </c>
      <c r="G3789" s="1">
        <v>7.2122900000000003</v>
      </c>
      <c r="H3789" s="1">
        <v>8.0098800000000008</v>
      </c>
      <c r="I3789" s="1">
        <v>7.5959500000000002</v>
      </c>
      <c r="J3789" s="1">
        <v>7.6133199999999999</v>
      </c>
      <c r="K3789" s="1">
        <v>7.6979600000000001</v>
      </c>
      <c r="L3789" s="1">
        <v>7.9419500000000003</v>
      </c>
      <c r="M3789" s="1">
        <v>7.9261799999999996</v>
      </c>
    </row>
    <row r="3790" spans="1:13">
      <c r="A3790" s="1" t="s">
        <v>3805</v>
      </c>
      <c r="B3790" s="1">
        <v>7.6858000000000004</v>
      </c>
      <c r="C3790" s="1">
        <v>8.1499299999999995</v>
      </c>
      <c r="D3790" s="1">
        <v>8.1979600000000001</v>
      </c>
      <c r="E3790" s="1">
        <v>7.2169999999999996</v>
      </c>
      <c r="F3790" s="1">
        <v>6.8856000000000002</v>
      </c>
      <c r="G3790" s="1">
        <v>7.4740399999999996</v>
      </c>
      <c r="H3790" s="1">
        <v>7.8992199999999997</v>
      </c>
      <c r="I3790" s="1">
        <v>7.5678700000000001</v>
      </c>
      <c r="J3790" s="1">
        <v>7.5659200000000002</v>
      </c>
      <c r="K3790" s="1">
        <v>7.5747</v>
      </c>
      <c r="L3790" s="1">
        <v>7.59978</v>
      </c>
      <c r="M3790" s="1">
        <v>7.3685299999999998</v>
      </c>
    </row>
    <row r="3791" spans="1:13">
      <c r="A3791" s="1" t="s">
        <v>3806</v>
      </c>
      <c r="B3791" s="1">
        <v>7.4854900000000004</v>
      </c>
      <c r="C3791" s="1">
        <v>8.19754</v>
      </c>
      <c r="D3791" s="1">
        <v>7.3238300000000001</v>
      </c>
      <c r="E3791" s="1">
        <v>7.09755</v>
      </c>
      <c r="F3791" s="1">
        <v>7.1929299999999996</v>
      </c>
      <c r="G3791" s="1">
        <v>7.0639000000000003</v>
      </c>
      <c r="H3791" s="1">
        <v>7.7050700000000001</v>
      </c>
      <c r="I3791" s="1">
        <v>7.4573999999999998</v>
      </c>
      <c r="J3791" s="1">
        <v>7.1714900000000004</v>
      </c>
      <c r="K3791" s="1">
        <v>7.7081400000000002</v>
      </c>
      <c r="L3791" s="1">
        <v>7.5448500000000003</v>
      </c>
      <c r="M3791" s="1">
        <v>7.4402299999999997</v>
      </c>
    </row>
    <row r="3792" spans="1:13">
      <c r="A3792" s="1" t="s">
        <v>3807</v>
      </c>
      <c r="B3792" s="1">
        <v>5.8230500000000003</v>
      </c>
      <c r="C3792" s="1">
        <v>5.83188</v>
      </c>
      <c r="D3792" s="1">
        <v>3.6880899999999999</v>
      </c>
      <c r="E3792" s="1">
        <v>6.6618500000000003</v>
      </c>
      <c r="F3792" s="1">
        <v>6.8490700000000002</v>
      </c>
      <c r="G3792" s="1">
        <v>8.19726</v>
      </c>
      <c r="H3792" s="1">
        <v>6.0011799999999997</v>
      </c>
      <c r="I3792" s="1">
        <v>6.7500799999999996</v>
      </c>
      <c r="J3792" s="1">
        <v>7.2052399999999999</v>
      </c>
      <c r="K3792" s="1">
        <v>5.3778499999999996</v>
      </c>
      <c r="L3792" s="1">
        <v>5.0897800000000002</v>
      </c>
      <c r="M3792" s="1">
        <v>3.7151900000000002</v>
      </c>
    </row>
    <row r="3793" spans="1:13">
      <c r="A3793" s="1" t="s">
        <v>3808</v>
      </c>
      <c r="B3793" s="1">
        <v>4.6243499999999997</v>
      </c>
      <c r="C3793" s="1">
        <v>5.8493199999999996</v>
      </c>
      <c r="D3793" s="1">
        <v>1.0184800000000001</v>
      </c>
      <c r="E3793" s="1">
        <v>8.15306</v>
      </c>
      <c r="F3793" s="1">
        <v>7.5164299999999997</v>
      </c>
      <c r="G3793" s="1">
        <v>8.1969899999999996</v>
      </c>
      <c r="H3793" s="1">
        <v>5.0393699999999999</v>
      </c>
      <c r="I3793" s="1">
        <v>3.6627200000000002</v>
      </c>
      <c r="J3793" s="1">
        <v>2.8039700000000001</v>
      </c>
      <c r="K3793" s="1">
        <v>2.8059500000000002</v>
      </c>
      <c r="L3793" s="1">
        <v>2.5884</v>
      </c>
      <c r="M3793" s="1">
        <v>2.7025000000000001</v>
      </c>
    </row>
    <row r="3794" spans="1:13">
      <c r="A3794" s="1" t="s">
        <v>3809</v>
      </c>
      <c r="B3794" s="1">
        <v>8.1969899999999996</v>
      </c>
      <c r="C3794" s="1">
        <v>8.0163200000000003</v>
      </c>
      <c r="D3794" s="1">
        <v>6.5806399999999998</v>
      </c>
      <c r="E3794" s="1">
        <v>6.6398799999999998</v>
      </c>
      <c r="F3794" s="1">
        <v>6.8134399999999999</v>
      </c>
      <c r="G3794" s="1">
        <v>7.0396599999999996</v>
      </c>
      <c r="H3794" s="1">
        <v>7.5903499999999999</v>
      </c>
      <c r="I3794" s="1">
        <v>7.2291600000000003</v>
      </c>
      <c r="J3794" s="1">
        <v>7.1743499999999996</v>
      </c>
      <c r="K3794" s="1">
        <v>7.1868699999999999</v>
      </c>
      <c r="L3794" s="1">
        <v>6.8825799999999999</v>
      </c>
      <c r="M3794" s="1">
        <v>6.6227600000000004</v>
      </c>
    </row>
    <row r="3795" spans="1:13">
      <c r="A3795" s="1" t="s">
        <v>3810</v>
      </c>
      <c r="B3795" s="1">
        <v>7.4465899999999996</v>
      </c>
      <c r="C3795" s="1">
        <v>7.8536000000000001</v>
      </c>
      <c r="D3795" s="1">
        <v>8.1967099999999995</v>
      </c>
      <c r="E3795" s="1">
        <v>7.8216400000000004</v>
      </c>
      <c r="F3795" s="1">
        <v>7.4633599999999998</v>
      </c>
      <c r="G3795" s="1">
        <v>8.0765200000000004</v>
      </c>
      <c r="H3795" s="1">
        <v>6.6516599999999997</v>
      </c>
      <c r="I3795" s="1">
        <v>6.1463299999999998</v>
      </c>
      <c r="J3795" s="1">
        <v>6.4448699999999999</v>
      </c>
      <c r="K3795" s="1">
        <v>6.5056900000000004</v>
      </c>
      <c r="L3795" s="1">
        <v>6.4579700000000004</v>
      </c>
      <c r="M3795" s="1">
        <v>6.48428</v>
      </c>
    </row>
    <row r="3796" spans="1:13">
      <c r="A3796" s="1" t="s">
        <v>3811</v>
      </c>
      <c r="B3796" s="1">
        <v>8.1967099999999995</v>
      </c>
      <c r="C3796" s="1">
        <v>8.0870300000000004</v>
      </c>
      <c r="D3796" s="1">
        <v>7.2848199999999999</v>
      </c>
      <c r="E3796" s="1">
        <v>7.0039699999999998</v>
      </c>
      <c r="F3796" s="1">
        <v>6.4815800000000001</v>
      </c>
      <c r="G3796" s="1">
        <v>7.4576099999999999</v>
      </c>
      <c r="H3796" s="1">
        <v>7.8966700000000003</v>
      </c>
      <c r="I3796" s="1">
        <v>7.2983599999999997</v>
      </c>
      <c r="J3796" s="1">
        <v>7.0709400000000002</v>
      </c>
      <c r="K3796" s="1">
        <v>7.0034000000000001</v>
      </c>
      <c r="L3796" s="1">
        <v>7.2915599999999996</v>
      </c>
      <c r="M3796" s="1">
        <v>6.9520600000000004</v>
      </c>
    </row>
    <row r="3797" spans="1:13">
      <c r="A3797" s="1" t="s">
        <v>3812</v>
      </c>
      <c r="B3797" s="1">
        <v>4.3910299999999998</v>
      </c>
      <c r="C3797" s="1">
        <v>1.9272</v>
      </c>
      <c r="D3797" s="1">
        <v>4.6515700000000004</v>
      </c>
      <c r="E3797" s="1">
        <v>1.78955</v>
      </c>
      <c r="F3797" s="1">
        <v>1.33433</v>
      </c>
      <c r="G3797" s="1">
        <v>1.6383000000000001</v>
      </c>
      <c r="H3797" s="1">
        <v>8.1966800000000006</v>
      </c>
      <c r="I3797" s="1">
        <v>7.6050199999999997</v>
      </c>
      <c r="J3797" s="1">
        <v>5.8272899999999996</v>
      </c>
      <c r="K3797" s="1">
        <v>5.74641</v>
      </c>
      <c r="L3797" s="1">
        <v>5.1328500000000004</v>
      </c>
      <c r="M3797" s="1">
        <v>1.70638</v>
      </c>
    </row>
    <row r="3798" spans="1:13">
      <c r="A3798" s="1" t="s">
        <v>3813</v>
      </c>
      <c r="B3798" s="1">
        <v>7.5496100000000004</v>
      </c>
      <c r="C3798" s="1">
        <v>7.8567099999999996</v>
      </c>
      <c r="D3798" s="1">
        <v>8.1961600000000008</v>
      </c>
      <c r="E3798" s="1">
        <v>6.96035</v>
      </c>
      <c r="F3798" s="1">
        <v>7.2889299999999997</v>
      </c>
      <c r="G3798" s="1">
        <v>7.1499199999999998</v>
      </c>
      <c r="H3798" s="1">
        <v>7.8628900000000002</v>
      </c>
      <c r="I3798" s="1">
        <v>7.6299900000000003</v>
      </c>
      <c r="J3798" s="1">
        <v>7.4472300000000002</v>
      </c>
      <c r="K3798" s="1">
        <v>7.8325399999999998</v>
      </c>
      <c r="L3798" s="1">
        <v>7.3235799999999998</v>
      </c>
      <c r="M3798" s="1">
        <v>7.2454400000000003</v>
      </c>
    </row>
    <row r="3799" spans="1:13">
      <c r="A3799" s="1" t="s">
        <v>3814</v>
      </c>
      <c r="B3799" s="1">
        <v>7.5546199999999999</v>
      </c>
      <c r="C3799" s="1">
        <v>7.1959999999999997</v>
      </c>
      <c r="D3799" s="1">
        <v>8.1960099999999994</v>
      </c>
      <c r="E3799" s="1">
        <v>6.1022499999999997</v>
      </c>
      <c r="F3799" s="1">
        <v>6.7153700000000001</v>
      </c>
      <c r="G3799" s="1">
        <v>6.6528200000000002</v>
      </c>
      <c r="H3799" s="1">
        <v>6.0832600000000001</v>
      </c>
      <c r="I3799" s="1">
        <v>5.1158299999999999</v>
      </c>
      <c r="J3799" s="1">
        <v>6.6893599999999998</v>
      </c>
      <c r="K3799" s="1">
        <v>6.7674599999999998</v>
      </c>
      <c r="L3799" s="1">
        <v>6.9114000000000004</v>
      </c>
      <c r="M3799" s="1">
        <v>6.7980400000000003</v>
      </c>
    </row>
    <row r="3800" spans="1:13">
      <c r="A3800" s="1" t="s">
        <v>3815</v>
      </c>
      <c r="B3800" s="1">
        <v>7.0030700000000001</v>
      </c>
      <c r="C3800" s="1">
        <v>7.31189</v>
      </c>
      <c r="D3800" s="1">
        <v>7.6415600000000001</v>
      </c>
      <c r="E3800" s="1">
        <v>6.3578400000000004</v>
      </c>
      <c r="F3800" s="1">
        <v>6.0014099999999999</v>
      </c>
      <c r="G3800" s="1">
        <v>6.4892000000000003</v>
      </c>
      <c r="H3800" s="1">
        <v>7.7901600000000002</v>
      </c>
      <c r="I3800" s="1">
        <v>7.7774999999999999</v>
      </c>
      <c r="J3800" s="1">
        <v>8.1959300000000006</v>
      </c>
      <c r="K3800" s="1">
        <v>7.3864799999999997</v>
      </c>
      <c r="L3800" s="1">
        <v>7.3161100000000001</v>
      </c>
      <c r="M3800" s="1">
        <v>7.0977499999999996</v>
      </c>
    </row>
    <row r="3801" spans="1:13">
      <c r="A3801" s="1" t="s">
        <v>3816</v>
      </c>
      <c r="B3801" s="1">
        <v>7.8875799999999998</v>
      </c>
      <c r="C3801" s="1">
        <v>8.1958900000000003</v>
      </c>
      <c r="D3801" s="1">
        <v>8.1092200000000005</v>
      </c>
      <c r="E3801" s="1">
        <v>7.4193800000000003</v>
      </c>
      <c r="F3801" s="1">
        <v>7.3025000000000002</v>
      </c>
      <c r="G3801" s="1">
        <v>7.5277900000000004</v>
      </c>
      <c r="H3801" s="1">
        <v>7.8337000000000003</v>
      </c>
      <c r="I3801" s="1">
        <v>7.76065</v>
      </c>
      <c r="J3801" s="1">
        <v>7.5889199999999999</v>
      </c>
      <c r="K3801" s="1">
        <v>7.6124499999999999</v>
      </c>
      <c r="L3801" s="1">
        <v>7.5575000000000001</v>
      </c>
      <c r="M3801" s="1">
        <v>7.2337600000000002</v>
      </c>
    </row>
    <row r="3802" spans="1:13">
      <c r="A3802" s="1" t="s">
        <v>3817</v>
      </c>
      <c r="B3802" s="1">
        <v>7.6511199999999997</v>
      </c>
      <c r="C3802" s="1">
        <v>7.9427199999999996</v>
      </c>
      <c r="D3802" s="1">
        <v>7.2577100000000003</v>
      </c>
      <c r="E3802" s="1">
        <v>7.5740499999999997</v>
      </c>
      <c r="F3802" s="1">
        <v>7.2312900000000004</v>
      </c>
      <c r="G3802" s="1">
        <v>7.4523999999999999</v>
      </c>
      <c r="H3802" s="1">
        <v>7.4719699999999998</v>
      </c>
      <c r="I3802" s="1">
        <v>7.4314299999999998</v>
      </c>
      <c r="J3802" s="1">
        <v>8.1954700000000003</v>
      </c>
      <c r="K3802" s="1">
        <v>7.2575500000000002</v>
      </c>
      <c r="L3802" s="1">
        <v>7.3613200000000001</v>
      </c>
      <c r="M3802" s="1">
        <v>6.96272</v>
      </c>
    </row>
    <row r="3803" spans="1:13">
      <c r="A3803" s="1" t="s">
        <v>3818</v>
      </c>
      <c r="B3803" s="1">
        <v>4.59917</v>
      </c>
      <c r="C3803" s="1">
        <v>6.6025900000000002</v>
      </c>
      <c r="D3803" s="1">
        <v>8.1953300000000002</v>
      </c>
      <c r="E3803" s="1">
        <v>8.1379800000000007</v>
      </c>
      <c r="F3803" s="1">
        <v>7.6690300000000002</v>
      </c>
      <c r="G3803" s="1">
        <v>8.1435200000000005</v>
      </c>
      <c r="H3803" s="1">
        <v>5.2820200000000002</v>
      </c>
      <c r="I3803" s="1">
        <v>3.4899399999999998</v>
      </c>
      <c r="J3803" s="1">
        <v>2.5053100000000001</v>
      </c>
      <c r="K3803" s="1">
        <v>2.6138699999999999</v>
      </c>
      <c r="L3803" s="1">
        <v>3.75712</v>
      </c>
      <c r="M3803" s="1">
        <v>2.3547899999999999</v>
      </c>
    </row>
    <row r="3804" spans="1:13">
      <c r="A3804" s="1" t="s">
        <v>3819</v>
      </c>
      <c r="B3804" s="1">
        <v>5.4026800000000001</v>
      </c>
      <c r="C3804" s="1">
        <v>6.1696099999999996</v>
      </c>
      <c r="D3804" s="1">
        <v>5.5529599999999997</v>
      </c>
      <c r="E3804" s="1">
        <v>6.0450100000000004</v>
      </c>
      <c r="F3804" s="1">
        <v>6.4800399999999998</v>
      </c>
      <c r="G3804" s="1">
        <v>5.9989400000000002</v>
      </c>
      <c r="H3804" s="1">
        <v>7.1565200000000004</v>
      </c>
      <c r="I3804" s="1">
        <v>6.0463699999999996</v>
      </c>
      <c r="J3804" s="1">
        <v>6.6620299999999997</v>
      </c>
      <c r="K3804" s="1">
        <v>8.1947700000000001</v>
      </c>
      <c r="L3804" s="1">
        <v>8.0055399999999999</v>
      </c>
      <c r="M3804" s="1">
        <v>8.9741900000000001</v>
      </c>
    </row>
    <row r="3805" spans="1:13">
      <c r="A3805" s="1" t="s">
        <v>3820</v>
      </c>
      <c r="B3805" s="1">
        <v>5.84354</v>
      </c>
      <c r="C3805" s="1">
        <v>8.1089199999999995</v>
      </c>
      <c r="D3805" s="1">
        <v>6.9007300000000003</v>
      </c>
      <c r="E3805" s="1">
        <v>6.5424699999999998</v>
      </c>
      <c r="F3805" s="1">
        <v>6.6079999999999997</v>
      </c>
      <c r="G3805" s="1">
        <v>7.0431600000000003</v>
      </c>
      <c r="H3805" s="1">
        <v>6.8030200000000001</v>
      </c>
      <c r="I3805" s="1">
        <v>8.1370900000000006</v>
      </c>
      <c r="J3805" s="1">
        <v>8.1945599999999992</v>
      </c>
      <c r="K3805" s="1">
        <v>6.9776800000000003</v>
      </c>
      <c r="L3805" s="1">
        <v>7.4130200000000004</v>
      </c>
      <c r="M3805" s="1">
        <v>2.5350100000000002</v>
      </c>
    </row>
    <row r="3806" spans="1:13">
      <c r="A3806" s="1" t="s">
        <v>3821</v>
      </c>
      <c r="B3806" s="1">
        <v>7.1372799999999996</v>
      </c>
      <c r="C3806" s="1">
        <v>7.8115699999999997</v>
      </c>
      <c r="D3806" s="1">
        <v>6.8742000000000001</v>
      </c>
      <c r="E3806" s="1">
        <v>6.9167199999999998</v>
      </c>
      <c r="F3806" s="1">
        <v>6.8585700000000003</v>
      </c>
      <c r="G3806" s="1">
        <v>6.9127400000000003</v>
      </c>
      <c r="H3806" s="1">
        <v>7.84483</v>
      </c>
      <c r="I3806" s="1">
        <v>8.1945399999999999</v>
      </c>
      <c r="J3806" s="1">
        <v>7.0241699999999998</v>
      </c>
      <c r="K3806" s="1">
        <v>7.1740599999999999</v>
      </c>
      <c r="L3806" s="1">
        <v>7.4318999999999997</v>
      </c>
      <c r="M3806" s="1">
        <v>7.2947100000000002</v>
      </c>
    </row>
    <row r="3807" spans="1:13">
      <c r="A3807" s="1" t="s">
        <v>3822</v>
      </c>
      <c r="B3807" s="1">
        <v>8.1940600000000003</v>
      </c>
      <c r="C3807" s="1">
        <v>8.0012000000000008</v>
      </c>
      <c r="D3807" s="1">
        <v>7.0352699999999997</v>
      </c>
      <c r="E3807" s="1">
        <v>6.8696000000000002</v>
      </c>
      <c r="F3807" s="1">
        <v>6.7753699999999997</v>
      </c>
      <c r="G3807" s="1">
        <v>7.2063800000000002</v>
      </c>
      <c r="H3807" s="1">
        <v>6.9954700000000001</v>
      </c>
      <c r="I3807" s="1">
        <v>7.1160800000000002</v>
      </c>
      <c r="J3807" s="1">
        <v>7.2118500000000001</v>
      </c>
      <c r="K3807" s="1">
        <v>6.6806599999999996</v>
      </c>
      <c r="L3807" s="1">
        <v>6.7994500000000002</v>
      </c>
      <c r="M3807" s="1">
        <v>6.4511700000000003</v>
      </c>
    </row>
    <row r="3808" spans="1:13">
      <c r="A3808" s="1" t="s">
        <v>3823</v>
      </c>
      <c r="B3808" s="1">
        <v>8.0120199999999997</v>
      </c>
      <c r="C3808" s="1">
        <v>8.1939499999999992</v>
      </c>
      <c r="D3808" s="1">
        <v>7.2807000000000004</v>
      </c>
      <c r="E3808" s="1">
        <v>7.40001</v>
      </c>
      <c r="F3808" s="1">
        <v>7.3356300000000001</v>
      </c>
      <c r="G3808" s="1">
        <v>7.6143099999999997</v>
      </c>
      <c r="H3808" s="1">
        <v>7.46469</v>
      </c>
      <c r="I3808" s="1">
        <v>7.37906</v>
      </c>
      <c r="J3808" s="1">
        <v>7.3870800000000001</v>
      </c>
      <c r="K3808" s="1">
        <v>7.7065700000000001</v>
      </c>
      <c r="L3808" s="1">
        <v>7.5480299999999998</v>
      </c>
      <c r="M3808" s="1">
        <v>7.5364899999999997</v>
      </c>
    </row>
    <row r="3809" spans="1:13">
      <c r="A3809" s="1" t="s">
        <v>3824</v>
      </c>
      <c r="B3809" s="1">
        <v>7.77989</v>
      </c>
      <c r="C3809" s="1">
        <v>7.4211799999999997</v>
      </c>
      <c r="D3809" s="1">
        <v>8.1939499999999992</v>
      </c>
      <c r="E3809" s="1">
        <v>7.3556400000000002</v>
      </c>
      <c r="F3809" s="1">
        <v>7.5735299999999999</v>
      </c>
      <c r="G3809" s="1">
        <v>7.6003999999999996</v>
      </c>
      <c r="H3809" s="1">
        <v>3.9680300000000002</v>
      </c>
      <c r="I3809" s="1">
        <v>5.13896</v>
      </c>
      <c r="J3809" s="1">
        <v>3.8379099999999999</v>
      </c>
      <c r="K3809" s="1">
        <v>5.1276400000000004</v>
      </c>
      <c r="L3809" s="1">
        <v>5.3018999999999998</v>
      </c>
      <c r="M3809" s="1">
        <v>6.0007900000000003</v>
      </c>
    </row>
    <row r="3810" spans="1:13">
      <c r="A3810" s="1" t="s">
        <v>3825</v>
      </c>
      <c r="B3810" s="1">
        <v>8.1939499999999992</v>
      </c>
      <c r="C3810" s="1">
        <v>7.6957599999999999</v>
      </c>
      <c r="D3810" s="1">
        <v>6.8156400000000001</v>
      </c>
      <c r="E3810" s="1">
        <v>6.49979</v>
      </c>
      <c r="F3810" s="1">
        <v>6.5652600000000003</v>
      </c>
      <c r="G3810" s="1">
        <v>7.0673199999999996</v>
      </c>
      <c r="H3810" s="1">
        <v>7.4221300000000001</v>
      </c>
      <c r="I3810" s="1">
        <v>6.9276</v>
      </c>
      <c r="J3810" s="1">
        <v>7.2857900000000004</v>
      </c>
      <c r="K3810" s="1">
        <v>6.7488299999999999</v>
      </c>
      <c r="L3810" s="1">
        <v>6.69428</v>
      </c>
      <c r="M3810" s="1">
        <v>6.2196499999999997</v>
      </c>
    </row>
    <row r="3811" spans="1:13">
      <c r="A3811" s="1" t="s">
        <v>3826</v>
      </c>
      <c r="B3811" s="1">
        <v>4.4165400000000004</v>
      </c>
      <c r="C3811" s="1">
        <v>6.8167400000000002</v>
      </c>
      <c r="D3811" s="1">
        <v>7.4181800000000004</v>
      </c>
      <c r="E3811" s="1">
        <v>8.1636600000000001</v>
      </c>
      <c r="F3811" s="1">
        <v>7.3975600000000004</v>
      </c>
      <c r="G3811" s="1">
        <v>8.1939499999999992</v>
      </c>
      <c r="H3811" s="1">
        <v>3.9005700000000001</v>
      </c>
      <c r="I3811" s="1">
        <v>4.3317699999999997</v>
      </c>
      <c r="J3811" s="1">
        <v>5.2164799999999998</v>
      </c>
      <c r="K3811" s="1">
        <v>6.3863700000000003</v>
      </c>
      <c r="L3811" s="1">
        <v>5.8537299999999997</v>
      </c>
      <c r="M3811" s="1">
        <v>6.5004799999999996</v>
      </c>
    </row>
    <row r="3812" spans="1:13">
      <c r="A3812" s="1" t="s">
        <v>3827</v>
      </c>
      <c r="B3812" s="1">
        <v>7.8458100000000002</v>
      </c>
      <c r="C3812" s="1">
        <v>8.19285</v>
      </c>
      <c r="D3812" s="1">
        <v>7.2137700000000002</v>
      </c>
      <c r="E3812" s="1">
        <v>8.0277999999999992</v>
      </c>
      <c r="F3812" s="1">
        <v>7.6549199999999997</v>
      </c>
      <c r="G3812" s="1">
        <v>7.7911099999999998</v>
      </c>
      <c r="H3812" s="1">
        <v>6.4822499999999996</v>
      </c>
      <c r="I3812" s="1">
        <v>6.5879599999999998</v>
      </c>
      <c r="J3812" s="1">
        <v>6.5764800000000001</v>
      </c>
      <c r="K3812" s="1">
        <v>7.6160500000000004</v>
      </c>
      <c r="L3812" s="1">
        <v>7.9412799999999999</v>
      </c>
      <c r="M3812" s="1">
        <v>7.9384199999999998</v>
      </c>
    </row>
    <row r="3813" spans="1:13">
      <c r="A3813" s="1" t="s">
        <v>3828</v>
      </c>
      <c r="B3813" s="1">
        <v>8.19285</v>
      </c>
      <c r="C3813" s="1">
        <v>8.1542100000000008</v>
      </c>
      <c r="D3813" s="1">
        <v>7.2413699999999999</v>
      </c>
      <c r="E3813" s="1">
        <v>6.94794</v>
      </c>
      <c r="F3813" s="1">
        <v>6.9187000000000003</v>
      </c>
      <c r="G3813" s="1">
        <v>7.1944400000000002</v>
      </c>
      <c r="H3813" s="1">
        <v>7.2006800000000002</v>
      </c>
      <c r="I3813" s="1">
        <v>7.4003399999999999</v>
      </c>
      <c r="J3813" s="1">
        <v>7.1332700000000004</v>
      </c>
      <c r="K3813" s="1">
        <v>7.1950000000000003</v>
      </c>
      <c r="L3813" s="1">
        <v>7.1013500000000001</v>
      </c>
      <c r="M3813" s="1">
        <v>7.1486499999999999</v>
      </c>
    </row>
    <row r="3814" spans="1:13">
      <c r="A3814" s="1" t="s">
        <v>3829</v>
      </c>
      <c r="B3814" s="1">
        <v>7.54115</v>
      </c>
      <c r="C3814" s="1">
        <v>8.1925699999999999</v>
      </c>
      <c r="D3814" s="1">
        <v>7.5527600000000001</v>
      </c>
      <c r="E3814" s="1">
        <v>7.3238300000000001</v>
      </c>
      <c r="F3814" s="1">
        <v>6.2146100000000004</v>
      </c>
      <c r="G3814" s="1">
        <v>8.05579</v>
      </c>
      <c r="H3814" s="1">
        <v>5.6500599999999999</v>
      </c>
      <c r="I3814" s="1">
        <v>6.2065999999999999</v>
      </c>
      <c r="J3814" s="1">
        <v>5.95418</v>
      </c>
      <c r="K3814" s="1">
        <v>5.9166299999999996</v>
      </c>
      <c r="L3814" s="1">
        <v>5.7063300000000003</v>
      </c>
      <c r="M3814" s="1">
        <v>4.1930100000000001</v>
      </c>
    </row>
    <row r="3815" spans="1:13">
      <c r="A3815" s="1" t="s">
        <v>3830</v>
      </c>
      <c r="B3815" s="1">
        <v>7.67462</v>
      </c>
      <c r="C3815" s="1">
        <v>7.85283</v>
      </c>
      <c r="D3815" s="1">
        <v>8.1925699999999999</v>
      </c>
      <c r="E3815" s="1">
        <v>7.1483499999999998</v>
      </c>
      <c r="F3815" s="1">
        <v>6.8679699999999997</v>
      </c>
      <c r="G3815" s="1">
        <v>7.3158799999999999</v>
      </c>
      <c r="H3815" s="1">
        <v>6.93445</v>
      </c>
      <c r="I3815" s="1">
        <v>6.2229200000000002</v>
      </c>
      <c r="J3815" s="1">
        <v>7.6365499999999997</v>
      </c>
      <c r="K3815" s="1">
        <v>6.7928800000000003</v>
      </c>
      <c r="L3815" s="1">
        <v>6.7067699999999997</v>
      </c>
      <c r="M3815" s="1">
        <v>6.3022600000000004</v>
      </c>
    </row>
    <row r="3816" spans="1:13">
      <c r="A3816" s="1" t="s">
        <v>3831</v>
      </c>
      <c r="B3816" s="1">
        <v>8.1391500000000008</v>
      </c>
      <c r="C3816" s="1">
        <v>8.1925699999999999</v>
      </c>
      <c r="D3816" s="1">
        <v>7.4181800000000004</v>
      </c>
      <c r="E3816" s="1">
        <v>7.3112199999999996</v>
      </c>
      <c r="F3816" s="1">
        <v>7.2283900000000001</v>
      </c>
      <c r="G3816" s="1">
        <v>7.7119999999999997</v>
      </c>
      <c r="H3816" s="1">
        <v>7.2177600000000002</v>
      </c>
      <c r="I3816" s="1">
        <v>7.6063700000000001</v>
      </c>
      <c r="J3816" s="1">
        <v>7.5413300000000003</v>
      </c>
      <c r="K3816" s="1">
        <v>7.8254599999999996</v>
      </c>
      <c r="L3816" s="1">
        <v>7.7540699999999996</v>
      </c>
      <c r="M3816" s="1">
        <v>6.9501099999999996</v>
      </c>
    </row>
    <row r="3817" spans="1:13">
      <c r="A3817" s="1" t="s">
        <v>3832</v>
      </c>
      <c r="B3817" s="1">
        <v>5.2983200000000004</v>
      </c>
      <c r="C3817" s="1">
        <v>6.4800399999999998</v>
      </c>
      <c r="D3817" s="1">
        <v>4.1774699999999996</v>
      </c>
      <c r="E3817" s="1">
        <v>5.2626900000000001</v>
      </c>
      <c r="F3817" s="1">
        <v>5.8141299999999996</v>
      </c>
      <c r="G3817" s="1">
        <v>6.7957099999999997</v>
      </c>
      <c r="H3817" s="1">
        <v>5.0122200000000001</v>
      </c>
      <c r="I3817" s="1">
        <v>6.08012</v>
      </c>
      <c r="J3817" s="1">
        <v>7.1276400000000004</v>
      </c>
      <c r="K3817" s="1">
        <v>8.1923100000000009</v>
      </c>
      <c r="L3817" s="1">
        <v>7.1936499999999999</v>
      </c>
      <c r="M3817" s="1">
        <v>5.2384199999999996</v>
      </c>
    </row>
    <row r="3818" spans="1:13">
      <c r="A3818" s="1" t="s">
        <v>3833</v>
      </c>
      <c r="B3818" s="1">
        <v>3.4832800000000002</v>
      </c>
      <c r="C3818" s="1">
        <v>7.6916599999999997</v>
      </c>
      <c r="D3818" s="1">
        <v>5.0434299999999999</v>
      </c>
      <c r="E3818" s="1">
        <v>4.3270299999999997</v>
      </c>
      <c r="F3818" s="1">
        <v>2.88971</v>
      </c>
      <c r="G3818" s="1">
        <v>4.8124799999999999</v>
      </c>
      <c r="H3818" s="1">
        <v>5.99003</v>
      </c>
      <c r="I3818" s="1">
        <v>8.1915300000000002</v>
      </c>
      <c r="J3818" s="1">
        <v>6.7418100000000001</v>
      </c>
      <c r="K3818" s="1">
        <v>6.3102900000000002</v>
      </c>
      <c r="L3818" s="1">
        <v>5.8263800000000003</v>
      </c>
      <c r="M3818" s="1">
        <v>2.5272700000000001</v>
      </c>
    </row>
    <row r="3819" spans="1:13">
      <c r="A3819" s="1" t="s">
        <v>3834</v>
      </c>
      <c r="B3819" s="1">
        <v>6.9465199999999996</v>
      </c>
      <c r="C3819" s="1">
        <v>7.6428900000000004</v>
      </c>
      <c r="D3819" s="1">
        <v>8.1913199999999993</v>
      </c>
      <c r="E3819" s="1">
        <v>7.4109499999999997</v>
      </c>
      <c r="F3819" s="1">
        <v>7.4133300000000002</v>
      </c>
      <c r="G3819" s="1">
        <v>7.6827199999999998</v>
      </c>
      <c r="H3819" s="1">
        <v>6.29251</v>
      </c>
      <c r="I3819" s="1">
        <v>6.5916199999999998</v>
      </c>
      <c r="J3819" s="1">
        <v>6.2945099999999998</v>
      </c>
      <c r="K3819" s="1">
        <v>7.4298999999999999</v>
      </c>
      <c r="L3819" s="1">
        <v>7.09138</v>
      </c>
      <c r="M3819" s="1">
        <v>7.2472599999999998</v>
      </c>
    </row>
    <row r="3820" spans="1:13">
      <c r="A3820" s="1" t="s">
        <v>3835</v>
      </c>
      <c r="B3820" s="1">
        <v>8.1911900000000006</v>
      </c>
      <c r="C3820" s="1">
        <v>7.3620099999999997</v>
      </c>
      <c r="D3820" s="1">
        <v>7.6304600000000002</v>
      </c>
      <c r="E3820" s="1">
        <v>6.9107500000000002</v>
      </c>
      <c r="F3820" s="1">
        <v>6.8426799999999997</v>
      </c>
      <c r="G3820" s="1">
        <v>7.3145499999999997</v>
      </c>
      <c r="H3820" s="1">
        <v>7.9336700000000002</v>
      </c>
      <c r="I3820" s="1">
        <v>6.38523</v>
      </c>
      <c r="J3820" s="1">
        <v>6.5560999999999998</v>
      </c>
      <c r="K3820" s="1">
        <v>6.73874</v>
      </c>
      <c r="L3820" s="1">
        <v>6.6553500000000003</v>
      </c>
      <c r="M3820" s="1">
        <v>6.9991500000000002</v>
      </c>
    </row>
    <row r="3821" spans="1:13">
      <c r="A3821" s="1" t="s">
        <v>3836</v>
      </c>
      <c r="B3821" s="1">
        <v>7.3864700000000001</v>
      </c>
      <c r="C3821" s="1">
        <v>8.1095299999999995</v>
      </c>
      <c r="D3821" s="1">
        <v>8.1911900000000006</v>
      </c>
      <c r="E3821" s="1">
        <v>7.7043600000000003</v>
      </c>
      <c r="F3821" s="1">
        <v>7.7997500000000004</v>
      </c>
      <c r="G3821" s="1">
        <v>8.1610899999999997</v>
      </c>
      <c r="H3821" s="1">
        <v>6.8298300000000003</v>
      </c>
      <c r="I3821" s="1">
        <v>6.8624099999999997</v>
      </c>
      <c r="J3821" s="1">
        <v>6.86395</v>
      </c>
      <c r="K3821" s="1">
        <v>6.7368499999999996</v>
      </c>
      <c r="L3821" s="1">
        <v>6.7960200000000004</v>
      </c>
      <c r="M3821" s="1">
        <v>6.45669</v>
      </c>
    </row>
    <row r="3822" spans="1:13">
      <c r="A3822" s="1" t="s">
        <v>3837</v>
      </c>
      <c r="B3822" s="1">
        <v>6.9469799999999999</v>
      </c>
      <c r="C3822" s="1">
        <v>7.5908499999999997</v>
      </c>
      <c r="D3822" s="1">
        <v>8.1906300000000005</v>
      </c>
      <c r="E3822" s="1">
        <v>4.4977499999999999</v>
      </c>
      <c r="F3822" s="1">
        <v>5.4930599999999998</v>
      </c>
      <c r="G3822" s="1">
        <v>6.18208</v>
      </c>
      <c r="H3822" s="1">
        <v>6.2092099999999997</v>
      </c>
      <c r="I3822" s="1">
        <v>5.7164000000000001</v>
      </c>
      <c r="J3822" s="1">
        <v>6.6741200000000003</v>
      </c>
      <c r="K3822" s="1">
        <v>7.2136399999999998</v>
      </c>
      <c r="L3822" s="1">
        <v>7.1774100000000001</v>
      </c>
      <c r="M3822" s="1">
        <v>8.2021099999999993</v>
      </c>
    </row>
    <row r="3823" spans="1:13">
      <c r="A3823" s="1" t="s">
        <v>3838</v>
      </c>
      <c r="B3823" s="1">
        <v>8.0232200000000002</v>
      </c>
      <c r="C3823" s="1">
        <v>8.19008</v>
      </c>
      <c r="D3823" s="1">
        <v>6.6463900000000002</v>
      </c>
      <c r="E3823" s="1">
        <v>6.9304899999999998</v>
      </c>
      <c r="F3823" s="1">
        <v>6.83087</v>
      </c>
      <c r="G3823" s="1">
        <v>7.0449099999999998</v>
      </c>
      <c r="H3823" s="1">
        <v>7.4368600000000002</v>
      </c>
      <c r="I3823" s="1">
        <v>7.9581099999999996</v>
      </c>
      <c r="J3823" s="1">
        <v>7.4892700000000003</v>
      </c>
      <c r="K3823" s="1">
        <v>7.29488</v>
      </c>
      <c r="L3823" s="1">
        <v>7.1535700000000002</v>
      </c>
      <c r="M3823" s="1">
        <v>6.5533799999999998</v>
      </c>
    </row>
    <row r="3824" spans="1:13">
      <c r="A3824" s="1" t="s">
        <v>3839</v>
      </c>
      <c r="B3824" s="1">
        <v>8.19008</v>
      </c>
      <c r="C3824" s="1">
        <v>7.5104300000000004</v>
      </c>
      <c r="D3824" s="1">
        <v>7.6454000000000004</v>
      </c>
      <c r="E3824" s="1">
        <v>6.1737900000000003</v>
      </c>
      <c r="F3824" s="1">
        <v>6.1290500000000003</v>
      </c>
      <c r="G3824" s="1">
        <v>6.5395899999999996</v>
      </c>
      <c r="H3824" s="1">
        <v>6.98834</v>
      </c>
      <c r="I3824" s="1">
        <v>6.9625300000000001</v>
      </c>
      <c r="J3824" s="1">
        <v>7.24411</v>
      </c>
      <c r="K3824" s="1">
        <v>6.8031499999999996</v>
      </c>
      <c r="L3824" s="1">
        <v>6.8794899999999997</v>
      </c>
      <c r="M3824" s="1">
        <v>6.4614700000000003</v>
      </c>
    </row>
    <row r="3825" spans="1:13">
      <c r="A3825" s="1" t="s">
        <v>3840</v>
      </c>
      <c r="B3825" s="1">
        <v>7.5683800000000003</v>
      </c>
      <c r="C3825" s="1">
        <v>7.9589299999999996</v>
      </c>
      <c r="D3825" s="1">
        <v>7.3336800000000002</v>
      </c>
      <c r="E3825" s="1">
        <v>6.8532999999999999</v>
      </c>
      <c r="F3825" s="1">
        <v>6.4982800000000003</v>
      </c>
      <c r="G3825" s="1">
        <v>6.6515700000000004</v>
      </c>
      <c r="H3825" s="1">
        <v>8.1198099999999993</v>
      </c>
      <c r="I3825" s="1">
        <v>8.1897699999999993</v>
      </c>
      <c r="J3825" s="1">
        <v>8.1278299999999994</v>
      </c>
      <c r="K3825" s="1">
        <v>7.5948799999999999</v>
      </c>
      <c r="L3825" s="1">
        <v>7.6753799999999996</v>
      </c>
      <c r="M3825" s="1">
        <v>8.0381</v>
      </c>
    </row>
    <row r="3826" spans="1:13">
      <c r="A3826" s="1" t="s">
        <v>3841</v>
      </c>
      <c r="B3826" s="1">
        <v>7.5400400000000003</v>
      </c>
      <c r="C3826" s="1">
        <v>8.1896599999999999</v>
      </c>
      <c r="D3826" s="1">
        <v>6.6061500000000004</v>
      </c>
      <c r="E3826" s="1">
        <v>7.1232100000000003</v>
      </c>
      <c r="F3826" s="1">
        <v>6.5376000000000003</v>
      </c>
      <c r="G3826" s="1">
        <v>7.1351899999999997</v>
      </c>
      <c r="H3826" s="1">
        <v>5.5186099999999998</v>
      </c>
      <c r="I3826" s="1">
        <v>6.0327900000000003</v>
      </c>
      <c r="J3826" s="1">
        <v>6.2735099999999999</v>
      </c>
      <c r="K3826" s="1">
        <v>6.2539100000000003</v>
      </c>
      <c r="L3826" s="1">
        <v>6.2617900000000004</v>
      </c>
      <c r="M3826" s="1">
        <v>5.72919</v>
      </c>
    </row>
    <row r="3827" spans="1:13">
      <c r="A3827" s="1" t="s">
        <v>3842</v>
      </c>
      <c r="B3827" s="1">
        <v>7.40062</v>
      </c>
      <c r="C3827" s="1">
        <v>7.9624199999999998</v>
      </c>
      <c r="D3827" s="1">
        <v>7.2137700000000002</v>
      </c>
      <c r="E3827" s="1">
        <v>6.5764699999999996</v>
      </c>
      <c r="F3827" s="1">
        <v>6.5708799999999998</v>
      </c>
      <c r="G3827" s="1">
        <v>6.8690100000000003</v>
      </c>
      <c r="H3827" s="1">
        <v>8.1896299999999993</v>
      </c>
      <c r="I3827" s="1">
        <v>7.0605599999999997</v>
      </c>
      <c r="J3827" s="1">
        <v>7.1583800000000002</v>
      </c>
      <c r="K3827" s="1">
        <v>7.4627600000000003</v>
      </c>
      <c r="L3827" s="1">
        <v>7.4464899999999998</v>
      </c>
      <c r="M3827" s="1">
        <v>7.6225500000000004</v>
      </c>
    </row>
    <row r="3828" spans="1:13">
      <c r="A3828" s="1" t="s">
        <v>3843</v>
      </c>
      <c r="B3828" s="1">
        <v>8.1889599999999998</v>
      </c>
      <c r="C3828" s="1">
        <v>7.6596399999999996</v>
      </c>
      <c r="D3828" s="1">
        <v>8.1306499999999993</v>
      </c>
      <c r="E3828" s="1">
        <v>7.7213500000000002</v>
      </c>
      <c r="F3828" s="1">
        <v>7.5579900000000002</v>
      </c>
      <c r="G3828" s="1">
        <v>8.0375399999999999</v>
      </c>
      <c r="H3828" s="1">
        <v>7.6314599999999997</v>
      </c>
      <c r="I3828" s="1">
        <v>7.7816799999999997</v>
      </c>
      <c r="J3828" s="1">
        <v>7.7209099999999999</v>
      </c>
      <c r="K3828" s="1">
        <v>7.6662100000000004</v>
      </c>
      <c r="L3828" s="1">
        <v>7.7355</v>
      </c>
      <c r="M3828" s="1">
        <v>7.3176100000000002</v>
      </c>
    </row>
    <row r="3829" spans="1:13">
      <c r="A3829" s="1" t="s">
        <v>3844</v>
      </c>
      <c r="B3829" s="1">
        <v>7.8328100000000003</v>
      </c>
      <c r="C3829" s="1">
        <v>8.1884099999999993</v>
      </c>
      <c r="D3829" s="1">
        <v>8.1659299999999995</v>
      </c>
      <c r="E3829" s="1">
        <v>6.7730800000000002</v>
      </c>
      <c r="F3829" s="1">
        <v>6.8564600000000002</v>
      </c>
      <c r="G3829" s="1">
        <v>7.3460099999999997</v>
      </c>
      <c r="H3829" s="1">
        <v>6.9103300000000001</v>
      </c>
      <c r="I3829" s="1">
        <v>6.28057</v>
      </c>
      <c r="J3829" s="1">
        <v>6.7054999999999998</v>
      </c>
      <c r="K3829" s="1">
        <v>6.8275300000000003</v>
      </c>
      <c r="L3829" s="1">
        <v>6.7934900000000003</v>
      </c>
      <c r="M3829" s="1">
        <v>6.6857300000000004</v>
      </c>
    </row>
    <row r="3830" spans="1:13">
      <c r="A3830" s="1" t="s">
        <v>3845</v>
      </c>
      <c r="B3830" s="1">
        <v>7.7944100000000001</v>
      </c>
      <c r="C3830" s="1">
        <v>8.0206</v>
      </c>
      <c r="D3830" s="1">
        <v>8.1884099999999993</v>
      </c>
      <c r="E3830" s="1">
        <v>7.2977699999999999</v>
      </c>
      <c r="F3830" s="1">
        <v>7.0012499999999998</v>
      </c>
      <c r="G3830" s="1">
        <v>7.1823499999999996</v>
      </c>
      <c r="H3830" s="1">
        <v>7.69414</v>
      </c>
      <c r="I3830" s="1">
        <v>7.0472400000000004</v>
      </c>
      <c r="J3830" s="1">
        <v>7.8562799999999999</v>
      </c>
      <c r="K3830" s="1">
        <v>7.5171999999999999</v>
      </c>
      <c r="L3830" s="1">
        <v>7.5717400000000001</v>
      </c>
      <c r="M3830" s="1">
        <v>7.6415499999999996</v>
      </c>
    </row>
    <row r="3831" spans="1:13">
      <c r="A3831" s="1" t="s">
        <v>3846</v>
      </c>
      <c r="B3831" s="1">
        <v>7.2505800000000002</v>
      </c>
      <c r="C3831" s="1">
        <v>8.1882400000000004</v>
      </c>
      <c r="D3831" s="1">
        <v>7.0715700000000004</v>
      </c>
      <c r="E3831" s="1">
        <v>7.2730899999999998</v>
      </c>
      <c r="F3831" s="1">
        <v>6.9017400000000002</v>
      </c>
      <c r="G3831" s="1">
        <v>7.2527600000000003</v>
      </c>
      <c r="H3831" s="1">
        <v>6.7469400000000004</v>
      </c>
      <c r="I3831" s="1">
        <v>6.8081199999999997</v>
      </c>
      <c r="J3831" s="1">
        <v>6.9424400000000004</v>
      </c>
      <c r="K3831" s="1">
        <v>6.8063099999999999</v>
      </c>
      <c r="L3831" s="1">
        <v>7.0850900000000001</v>
      </c>
      <c r="M3831" s="1">
        <v>7.1743199999999998</v>
      </c>
    </row>
    <row r="3832" spans="1:13">
      <c r="A3832" s="1" t="s">
        <v>3847</v>
      </c>
      <c r="B3832" s="1">
        <v>8.1327099999999994</v>
      </c>
      <c r="C3832" s="1">
        <v>5.7745499999999996</v>
      </c>
      <c r="D3832" s="1">
        <v>1.39632</v>
      </c>
      <c r="E3832" s="1">
        <v>3.2682600000000002</v>
      </c>
      <c r="F3832" s="1">
        <v>2.8477399999999999</v>
      </c>
      <c r="G3832" s="1">
        <v>3.3557000000000001</v>
      </c>
      <c r="H3832" s="1">
        <v>6.4753699999999998</v>
      </c>
      <c r="I3832" s="1">
        <v>7.5540900000000004</v>
      </c>
      <c r="J3832" s="1">
        <v>8.1881400000000006</v>
      </c>
      <c r="K3832" s="1">
        <v>5.8958899999999996</v>
      </c>
      <c r="L3832" s="1">
        <v>6.5175000000000001</v>
      </c>
      <c r="M3832" s="1">
        <v>6.0830700000000002</v>
      </c>
    </row>
    <row r="3833" spans="1:13">
      <c r="A3833" s="1" t="s">
        <v>3848</v>
      </c>
      <c r="B3833" s="1">
        <v>7.4781700000000004</v>
      </c>
      <c r="C3833" s="1">
        <v>8.1873000000000005</v>
      </c>
      <c r="D3833" s="1">
        <v>7.3492300000000004</v>
      </c>
      <c r="E3833" s="1">
        <v>7.1966900000000003</v>
      </c>
      <c r="F3833" s="1">
        <v>7.2584099999999996</v>
      </c>
      <c r="G3833" s="1">
        <v>7.4558799999999996</v>
      </c>
      <c r="H3833" s="1">
        <v>8.0885599999999993</v>
      </c>
      <c r="I3833" s="1">
        <v>7.3807600000000004</v>
      </c>
      <c r="J3833" s="1">
        <v>7.4778799999999999</v>
      </c>
      <c r="K3833" s="1">
        <v>7.6312499999999996</v>
      </c>
      <c r="L3833" s="1">
        <v>7.5531699999999997</v>
      </c>
      <c r="M3833" s="1">
        <v>7.8096800000000002</v>
      </c>
    </row>
    <row r="3834" spans="1:13">
      <c r="A3834" s="1" t="s">
        <v>3849</v>
      </c>
      <c r="B3834" s="1">
        <v>6.4645900000000003</v>
      </c>
      <c r="C3834" s="1">
        <v>8.1682000000000006</v>
      </c>
      <c r="D3834" s="1">
        <v>5.3981599999999998</v>
      </c>
      <c r="E3834" s="1">
        <v>6.8977000000000004</v>
      </c>
      <c r="F3834" s="1">
        <v>4.4311199999999999</v>
      </c>
      <c r="G3834" s="1">
        <v>6.2383199999999999</v>
      </c>
      <c r="H3834" s="1">
        <v>6.4780199999999999</v>
      </c>
      <c r="I3834" s="1">
        <v>7.9103700000000003</v>
      </c>
      <c r="J3834" s="1">
        <v>8.1872199999999999</v>
      </c>
      <c r="K3834" s="1">
        <v>5.6695000000000002</v>
      </c>
      <c r="L3834" s="1">
        <v>7.14323</v>
      </c>
      <c r="M3834" s="1">
        <v>7.4309200000000004</v>
      </c>
    </row>
    <row r="3835" spans="1:13">
      <c r="A3835" s="1" t="s">
        <v>3850</v>
      </c>
      <c r="B3835" s="1">
        <v>7.1662699999999999</v>
      </c>
      <c r="C3835" s="1">
        <v>7.5522400000000003</v>
      </c>
      <c r="D3835" s="1">
        <v>6.7286299999999999</v>
      </c>
      <c r="E3835" s="1">
        <v>6.6846100000000002</v>
      </c>
      <c r="F3835" s="1">
        <v>6.5366900000000001</v>
      </c>
      <c r="G3835" s="1">
        <v>6.9498600000000001</v>
      </c>
      <c r="H3835" s="1">
        <v>7.0852399999999998</v>
      </c>
      <c r="I3835" s="1">
        <v>8.1869999999999994</v>
      </c>
      <c r="J3835" s="1">
        <v>6.6032000000000002</v>
      </c>
      <c r="K3835" s="1">
        <v>6.7946600000000004</v>
      </c>
      <c r="L3835" s="1">
        <v>6.7652700000000001</v>
      </c>
      <c r="M3835" s="1">
        <v>6.7866400000000002</v>
      </c>
    </row>
    <row r="3836" spans="1:13">
      <c r="A3836" s="1" t="s">
        <v>3851</v>
      </c>
      <c r="B3836" s="1">
        <v>5.10595</v>
      </c>
      <c r="C3836" s="1">
        <v>3.8000099999999999</v>
      </c>
      <c r="D3836" s="1">
        <v>1.68492</v>
      </c>
      <c r="E3836" s="1">
        <v>0.310699</v>
      </c>
      <c r="F3836" s="1">
        <v>1.6576500000000001</v>
      </c>
      <c r="G3836" s="1">
        <v>3.2034099999999999</v>
      </c>
      <c r="H3836" s="1">
        <v>8.1869399999999999</v>
      </c>
      <c r="I3836" s="1">
        <v>6.2771699999999999</v>
      </c>
      <c r="J3836" s="1">
        <v>3.68736</v>
      </c>
      <c r="K3836" s="1">
        <v>4.1915699999999996</v>
      </c>
      <c r="L3836" s="1">
        <v>3.7567699999999999</v>
      </c>
      <c r="M3836" s="1">
        <v>3.1795100000000001</v>
      </c>
    </row>
    <row r="3837" spans="1:13">
      <c r="A3837" s="1" t="s">
        <v>3852</v>
      </c>
      <c r="B3837" s="1">
        <v>7.40367</v>
      </c>
      <c r="C3837" s="1">
        <v>8.1867400000000004</v>
      </c>
      <c r="D3837" s="1">
        <v>6.8783300000000001</v>
      </c>
      <c r="E3837" s="1">
        <v>7.28139</v>
      </c>
      <c r="F3837" s="1">
        <v>7.1196400000000004</v>
      </c>
      <c r="G3837" s="1">
        <v>7.34213</v>
      </c>
      <c r="H3837" s="1">
        <v>6.75319</v>
      </c>
      <c r="I3837" s="1">
        <v>6.9616699999999998</v>
      </c>
      <c r="J3837" s="1">
        <v>7.1673499999999999</v>
      </c>
      <c r="K3837" s="1">
        <v>7.0972299999999997</v>
      </c>
      <c r="L3837" s="1">
        <v>7.5225299999999997</v>
      </c>
      <c r="M3837" s="1">
        <v>8.0744299999999996</v>
      </c>
    </row>
    <row r="3838" spans="1:13">
      <c r="A3838" s="1" t="s">
        <v>3853</v>
      </c>
      <c r="B3838" s="1">
        <v>8.1864600000000003</v>
      </c>
      <c r="C3838" s="1">
        <v>8.0287799999999994</v>
      </c>
      <c r="D3838" s="1">
        <v>7.7441399999999998</v>
      </c>
      <c r="E3838" s="1">
        <v>7.0892400000000002</v>
      </c>
      <c r="F3838" s="1">
        <v>6.8783300000000001</v>
      </c>
      <c r="G3838" s="1">
        <v>7.0219800000000001</v>
      </c>
      <c r="H3838" s="1">
        <v>6.3871399999999996</v>
      </c>
      <c r="I3838" s="1">
        <v>6.6740199999999996</v>
      </c>
      <c r="J3838" s="1">
        <v>6.9832000000000001</v>
      </c>
      <c r="K3838" s="1">
        <v>7.2428999999999997</v>
      </c>
      <c r="L3838" s="1">
        <v>7.0910700000000002</v>
      </c>
      <c r="M3838" s="1">
        <v>7.5803200000000004</v>
      </c>
    </row>
    <row r="3839" spans="1:13">
      <c r="A3839" s="1" t="s">
        <v>3854</v>
      </c>
      <c r="B3839" s="1">
        <v>8.1825600000000005</v>
      </c>
      <c r="C3839" s="1">
        <v>8.1861899999999999</v>
      </c>
      <c r="D3839" s="1">
        <v>7.4413200000000002</v>
      </c>
      <c r="E3839" s="1">
        <v>7.3895600000000004</v>
      </c>
      <c r="F3839" s="1">
        <v>7.1420399999999997</v>
      </c>
      <c r="G3839" s="1">
        <v>7.6948499999999997</v>
      </c>
      <c r="H3839" s="1">
        <v>6.5991</v>
      </c>
      <c r="I3839" s="1">
        <v>7.3291700000000004</v>
      </c>
      <c r="J3839" s="1">
        <v>6.3285999999999998</v>
      </c>
      <c r="K3839" s="1">
        <v>6.3465499999999997</v>
      </c>
      <c r="L3839" s="1">
        <v>6.4151999999999996</v>
      </c>
      <c r="M3839" s="1">
        <v>5.8602100000000004</v>
      </c>
    </row>
    <row r="3840" spans="1:13">
      <c r="A3840" s="1" t="s">
        <v>3855</v>
      </c>
      <c r="B3840" s="1">
        <v>7.1997400000000003</v>
      </c>
      <c r="C3840" s="1">
        <v>8.18581</v>
      </c>
      <c r="D3840" s="1">
        <v>7.2460800000000001</v>
      </c>
      <c r="E3840" s="1">
        <v>7.1829799999999997</v>
      </c>
      <c r="F3840" s="1">
        <v>6.9969299999999999</v>
      </c>
      <c r="G3840" s="1">
        <v>7.2573600000000003</v>
      </c>
      <c r="H3840" s="1">
        <v>8.1290300000000002</v>
      </c>
      <c r="I3840" s="1">
        <v>7.3282999999999996</v>
      </c>
      <c r="J3840" s="1">
        <v>7.7468599999999999</v>
      </c>
      <c r="K3840" s="1">
        <v>7.8424800000000001</v>
      </c>
      <c r="L3840" s="1">
        <v>7.71767</v>
      </c>
      <c r="M3840" s="1">
        <v>8.0663599999999995</v>
      </c>
    </row>
    <row r="3841" spans="1:13">
      <c r="A3841" s="1" t="s">
        <v>3856</v>
      </c>
      <c r="B3841" s="1">
        <v>7.6755500000000003</v>
      </c>
      <c r="C3841" s="1">
        <v>8.1853499999999997</v>
      </c>
      <c r="D3841" s="1">
        <v>7.6410799999999997</v>
      </c>
      <c r="E3841" s="1">
        <v>7.3517999999999999</v>
      </c>
      <c r="F3841" s="1">
        <v>7.4199799999999998</v>
      </c>
      <c r="G3841" s="1">
        <v>7.4085299999999998</v>
      </c>
      <c r="H3841" s="1">
        <v>7.7915900000000002</v>
      </c>
      <c r="I3841" s="1">
        <v>6.8950800000000001</v>
      </c>
      <c r="J3841" s="1">
        <v>7.3671600000000002</v>
      </c>
      <c r="K3841" s="1">
        <v>7.3250299999999999</v>
      </c>
      <c r="L3841" s="1">
        <v>7.27372</v>
      </c>
      <c r="M3841" s="1">
        <v>7.1982200000000001</v>
      </c>
    </row>
    <row r="3842" spans="1:13">
      <c r="A3842" s="1" t="s">
        <v>3857</v>
      </c>
      <c r="B3842" s="1">
        <v>4.4501200000000001</v>
      </c>
      <c r="C3842" s="1">
        <v>4.8112399999999997</v>
      </c>
      <c r="D3842" s="1">
        <v>4.9559899999999999</v>
      </c>
      <c r="E3842" s="1">
        <v>7.9861599999999999</v>
      </c>
      <c r="F3842" s="1">
        <v>7.4436600000000004</v>
      </c>
      <c r="G3842" s="1">
        <v>7.5611199999999998</v>
      </c>
      <c r="H3842" s="1">
        <v>6.81745</v>
      </c>
      <c r="I3842" s="1">
        <v>5.8424100000000001</v>
      </c>
      <c r="J3842" s="1">
        <v>6.16012</v>
      </c>
      <c r="K3842" s="1">
        <v>8.1843699999999995</v>
      </c>
      <c r="L3842" s="1">
        <v>8.0248000000000008</v>
      </c>
      <c r="M3842" s="1">
        <v>8.7413900000000009</v>
      </c>
    </row>
    <row r="3843" spans="1:13">
      <c r="A3843" s="1" t="s">
        <v>3858</v>
      </c>
      <c r="B3843" s="1">
        <v>7.8461999999999996</v>
      </c>
      <c r="C3843" s="1">
        <v>8.1842299999999994</v>
      </c>
      <c r="D3843" s="1">
        <v>6.7934700000000001</v>
      </c>
      <c r="E3843" s="1">
        <v>7.1000300000000003</v>
      </c>
      <c r="F3843" s="1">
        <v>6.8287100000000001</v>
      </c>
      <c r="G3843" s="1">
        <v>7.4241700000000002</v>
      </c>
      <c r="H3843" s="1">
        <v>6.5891999999999999</v>
      </c>
      <c r="I3843" s="1">
        <v>5.9821400000000002</v>
      </c>
      <c r="J3843" s="1">
        <v>6.2227800000000002</v>
      </c>
      <c r="K3843" s="1">
        <v>6.0034200000000002</v>
      </c>
      <c r="L3843" s="1">
        <v>6.0702299999999996</v>
      </c>
      <c r="M3843" s="1">
        <v>5.4048699999999998</v>
      </c>
    </row>
    <row r="3844" spans="1:13">
      <c r="A3844" s="1" t="s">
        <v>3859</v>
      </c>
      <c r="B3844" s="1">
        <v>7.8578700000000001</v>
      </c>
      <c r="C3844" s="1">
        <v>8.1839600000000008</v>
      </c>
      <c r="D3844" s="1">
        <v>7.9423599999999999</v>
      </c>
      <c r="E3844" s="1">
        <v>7.3427800000000003</v>
      </c>
      <c r="F3844" s="1">
        <v>7.0021599999999999</v>
      </c>
      <c r="G3844" s="1">
        <v>7.1831100000000001</v>
      </c>
      <c r="H3844" s="1">
        <v>7.1835599999999999</v>
      </c>
      <c r="I3844" s="1">
        <v>6.6842800000000002</v>
      </c>
      <c r="J3844" s="1">
        <v>6.5472400000000004</v>
      </c>
      <c r="K3844" s="1">
        <v>7.1546500000000002</v>
      </c>
      <c r="L3844" s="1">
        <v>7.33223</v>
      </c>
      <c r="M3844" s="1">
        <v>7.7577299999999996</v>
      </c>
    </row>
    <row r="3845" spans="1:13">
      <c r="A3845" s="1" t="s">
        <v>3860</v>
      </c>
      <c r="B3845" s="1">
        <v>6.8824399999999999</v>
      </c>
      <c r="C3845" s="1">
        <v>8.1834000000000007</v>
      </c>
      <c r="D3845" s="1">
        <v>7.89208</v>
      </c>
      <c r="E3845" s="1">
        <v>7.6172700000000004</v>
      </c>
      <c r="F3845" s="1">
        <v>7.2848199999999999</v>
      </c>
      <c r="G3845" s="1">
        <v>7.5082399999999998</v>
      </c>
      <c r="H3845" s="1">
        <v>7.3189000000000002</v>
      </c>
      <c r="I3845" s="1">
        <v>6.6543599999999996</v>
      </c>
      <c r="J3845" s="1">
        <v>6.7582800000000001</v>
      </c>
      <c r="K3845" s="1">
        <v>7.1159699999999999</v>
      </c>
      <c r="L3845" s="1">
        <v>7.0468900000000003</v>
      </c>
      <c r="M3845" s="1">
        <v>7.5865299999999998</v>
      </c>
    </row>
    <row r="3846" spans="1:13">
      <c r="A3846" s="1" t="s">
        <v>3861</v>
      </c>
      <c r="B3846" s="1">
        <v>6.5944099999999999</v>
      </c>
      <c r="C3846" s="1">
        <v>8.1831200000000006</v>
      </c>
      <c r="D3846" s="1">
        <v>5.47227</v>
      </c>
      <c r="E3846" s="1">
        <v>6.1114699999999997</v>
      </c>
      <c r="F3846" s="1">
        <v>5.8521999999999998</v>
      </c>
      <c r="G3846" s="1">
        <v>6.5834099999999998</v>
      </c>
      <c r="H3846" s="1">
        <v>7.0648299999999997</v>
      </c>
      <c r="I3846" s="1">
        <v>7.5009199999999998</v>
      </c>
      <c r="J3846" s="1">
        <v>7.0040899999999997</v>
      </c>
      <c r="K3846" s="1">
        <v>7.1066500000000001</v>
      </c>
      <c r="L3846" s="1">
        <v>7.2065599999999996</v>
      </c>
      <c r="M3846" s="1">
        <v>7.55532</v>
      </c>
    </row>
    <row r="3847" spans="1:13">
      <c r="A3847" s="1" t="s">
        <v>3862</v>
      </c>
      <c r="B3847" s="1">
        <v>8.0372199999999996</v>
      </c>
      <c r="C3847" s="1">
        <v>7.9226200000000002</v>
      </c>
      <c r="D3847" s="1">
        <v>8.0420599999999993</v>
      </c>
      <c r="E3847" s="1">
        <v>7.9696999999999996</v>
      </c>
      <c r="F3847" s="1">
        <v>7.6410799999999997</v>
      </c>
      <c r="G3847" s="1">
        <v>8.1825600000000005</v>
      </c>
      <c r="H3847" s="1">
        <v>7.66289</v>
      </c>
      <c r="I3847" s="1">
        <v>7.4500500000000001</v>
      </c>
      <c r="J3847" s="1">
        <v>7.6153599999999999</v>
      </c>
      <c r="K3847" s="1">
        <v>7.6111899999999997</v>
      </c>
      <c r="L3847" s="1">
        <v>7.8414599999999997</v>
      </c>
      <c r="M3847" s="1">
        <v>7.5577100000000002</v>
      </c>
    </row>
    <row r="3848" spans="1:13">
      <c r="A3848" s="1" t="s">
        <v>3863</v>
      </c>
      <c r="B3848" s="1">
        <v>8.1019799999999993</v>
      </c>
      <c r="C3848" s="1">
        <v>7.8107600000000001</v>
      </c>
      <c r="D3848" s="1">
        <v>8.1825600000000005</v>
      </c>
      <c r="E3848" s="1">
        <v>7.5606</v>
      </c>
      <c r="F3848" s="1">
        <v>6.9622400000000004</v>
      </c>
      <c r="G3848" s="1">
        <v>7.11721</v>
      </c>
      <c r="H3848" s="1">
        <v>6.7003300000000001</v>
      </c>
      <c r="I3848" s="1">
        <v>5.9957700000000003</v>
      </c>
      <c r="J3848" s="1">
        <v>6.0522799999999997</v>
      </c>
      <c r="K3848" s="1">
        <v>5.9071800000000003</v>
      </c>
      <c r="L3848" s="1">
        <v>6.1152600000000001</v>
      </c>
      <c r="M3848" s="1">
        <v>5.6564500000000004</v>
      </c>
    </row>
    <row r="3849" spans="1:13">
      <c r="A3849" s="1" t="s">
        <v>3864</v>
      </c>
      <c r="B3849" s="1">
        <v>7.6488300000000002</v>
      </c>
      <c r="C3849" s="1">
        <v>7.7896700000000001</v>
      </c>
      <c r="D3849" s="1">
        <v>7.6951099999999997</v>
      </c>
      <c r="E3849" s="1">
        <v>6.8007900000000001</v>
      </c>
      <c r="F3849" s="1">
        <v>5.4806400000000002</v>
      </c>
      <c r="G3849" s="1">
        <v>6.9572599999999998</v>
      </c>
      <c r="H3849" s="1">
        <v>8.1825399999999995</v>
      </c>
      <c r="I3849" s="1">
        <v>7.43126</v>
      </c>
      <c r="J3849" s="1">
        <v>7.9503199999999996</v>
      </c>
      <c r="K3849" s="1">
        <v>7.1352700000000002</v>
      </c>
      <c r="L3849" s="1">
        <v>6.6170400000000003</v>
      </c>
      <c r="M3849" s="1">
        <v>6.2090800000000002</v>
      </c>
    </row>
    <row r="3850" spans="1:13">
      <c r="A3850" s="1" t="s">
        <v>3865</v>
      </c>
      <c r="B3850" s="1">
        <v>7.7727500000000003</v>
      </c>
      <c r="C3850" s="1">
        <v>7.8872099999999996</v>
      </c>
      <c r="D3850" s="1">
        <v>7.7115499999999999</v>
      </c>
      <c r="E3850" s="1">
        <v>6.2595799999999997</v>
      </c>
      <c r="F3850" s="1">
        <v>5.9135</v>
      </c>
      <c r="G3850" s="1">
        <v>6.1841499999999998</v>
      </c>
      <c r="H3850" s="1">
        <v>8.1816600000000008</v>
      </c>
      <c r="I3850" s="1">
        <v>7.3032599999999999</v>
      </c>
      <c r="J3850" s="1">
        <v>7.5457099999999997</v>
      </c>
      <c r="K3850" s="1">
        <v>7.0377099999999997</v>
      </c>
      <c r="L3850" s="1">
        <v>7.1699099999999998</v>
      </c>
      <c r="M3850" s="1">
        <v>7.3573700000000004</v>
      </c>
    </row>
    <row r="3851" spans="1:13">
      <c r="A3851" s="1" t="s">
        <v>3866</v>
      </c>
      <c r="B3851" s="1">
        <v>7.6033999999999997</v>
      </c>
      <c r="C3851" s="1">
        <v>8.1808800000000002</v>
      </c>
      <c r="D3851" s="1">
        <v>8.1519100000000009</v>
      </c>
      <c r="E3851" s="1">
        <v>7.3569199999999997</v>
      </c>
      <c r="F3851" s="1">
        <v>7.0246500000000003</v>
      </c>
      <c r="G3851" s="1">
        <v>7.0766499999999999</v>
      </c>
      <c r="H3851" s="1">
        <v>7.7060000000000004</v>
      </c>
      <c r="I3851" s="1">
        <v>7.5936700000000004</v>
      </c>
      <c r="J3851" s="1">
        <v>7.5735200000000003</v>
      </c>
      <c r="K3851" s="1">
        <v>7.2307899999999998</v>
      </c>
      <c r="L3851" s="1">
        <v>7.1817099999999998</v>
      </c>
      <c r="M3851" s="1">
        <v>7.1821000000000002</v>
      </c>
    </row>
    <row r="3852" spans="1:13">
      <c r="A3852" s="1" t="s">
        <v>3867</v>
      </c>
      <c r="B3852" s="1">
        <v>7.1616200000000001</v>
      </c>
      <c r="C3852" s="1">
        <v>7.7608899999999998</v>
      </c>
      <c r="D3852" s="1">
        <v>7.1793100000000001</v>
      </c>
      <c r="E3852" s="1">
        <v>7.9741900000000001</v>
      </c>
      <c r="F3852" s="1">
        <v>6.9353699999999998</v>
      </c>
      <c r="G3852" s="1">
        <v>7.1793100000000001</v>
      </c>
      <c r="H3852" s="1">
        <v>6.9120499999999998</v>
      </c>
      <c r="I3852" s="1">
        <v>6.2923799999999996</v>
      </c>
      <c r="J3852" s="1">
        <v>7.4832400000000003</v>
      </c>
      <c r="K3852" s="1">
        <v>8.1808200000000006</v>
      </c>
      <c r="L3852" s="1">
        <v>7.4587000000000003</v>
      </c>
      <c r="M3852" s="1">
        <v>7.8100899999999998</v>
      </c>
    </row>
    <row r="3853" spans="1:13">
      <c r="A3853" s="1" t="s">
        <v>3868</v>
      </c>
      <c r="B3853" s="1">
        <v>5.9242600000000003</v>
      </c>
      <c r="C3853" s="1">
        <v>6.9324500000000002</v>
      </c>
      <c r="D3853" s="1">
        <v>6.0282799999999996</v>
      </c>
      <c r="E3853" s="1">
        <v>8.1625200000000007</v>
      </c>
      <c r="F3853" s="1">
        <v>8.1806000000000001</v>
      </c>
      <c r="G3853" s="1">
        <v>7.9700499999999996</v>
      </c>
      <c r="H3853" s="1">
        <v>2.8224100000000001</v>
      </c>
      <c r="I3853" s="1">
        <v>2.8063500000000001</v>
      </c>
      <c r="J3853" s="1">
        <v>1.3648499999999999</v>
      </c>
      <c r="K3853" s="1">
        <v>3.7151900000000002</v>
      </c>
      <c r="L3853" s="1">
        <v>3.95987</v>
      </c>
      <c r="M3853" s="1">
        <v>4.25746</v>
      </c>
    </row>
    <row r="3854" spans="1:13">
      <c r="A3854" s="1" t="s">
        <v>3869</v>
      </c>
      <c r="B3854" s="1">
        <v>7.5207800000000002</v>
      </c>
      <c r="C3854" s="1">
        <v>6.5072799999999997</v>
      </c>
      <c r="D3854" s="1">
        <v>4.5747099999999996</v>
      </c>
      <c r="E3854" s="1">
        <v>6.0088100000000004</v>
      </c>
      <c r="F3854" s="1">
        <v>5.4930599999999998</v>
      </c>
      <c r="G3854" s="1">
        <v>6.2205899999999996</v>
      </c>
      <c r="H3854" s="1">
        <v>4.6449800000000003</v>
      </c>
      <c r="I3854" s="1">
        <v>4.7115</v>
      </c>
      <c r="J3854" s="1">
        <v>5.8933099999999996</v>
      </c>
      <c r="K3854" s="1">
        <v>8.1802899999999994</v>
      </c>
      <c r="L3854" s="1">
        <v>7.5450499999999998</v>
      </c>
      <c r="M3854" s="1">
        <v>6.6722900000000003</v>
      </c>
    </row>
    <row r="3855" spans="1:13">
      <c r="A3855" s="1" t="s">
        <v>3870</v>
      </c>
      <c r="B3855" s="1">
        <v>7.6993900000000002</v>
      </c>
      <c r="C3855" s="1">
        <v>8.18004</v>
      </c>
      <c r="D3855" s="1">
        <v>7.2541799999999999</v>
      </c>
      <c r="E3855" s="1">
        <v>7.1155799999999996</v>
      </c>
      <c r="F3855" s="1">
        <v>6.4264900000000003</v>
      </c>
      <c r="G3855" s="1">
        <v>7.11639</v>
      </c>
      <c r="H3855" s="1">
        <v>7.5733100000000002</v>
      </c>
      <c r="I3855" s="1">
        <v>7.4383900000000001</v>
      </c>
      <c r="J3855" s="1">
        <v>6.9316399999999998</v>
      </c>
      <c r="K3855" s="1">
        <v>7.2991900000000003</v>
      </c>
      <c r="L3855" s="1">
        <v>7.1562200000000002</v>
      </c>
      <c r="M3855" s="1">
        <v>7.2012600000000004</v>
      </c>
    </row>
    <row r="3856" spans="1:13">
      <c r="A3856" s="1" t="s">
        <v>3871</v>
      </c>
      <c r="B3856" s="1">
        <v>8.1797599999999999</v>
      </c>
      <c r="C3856" s="1">
        <v>7.8308200000000001</v>
      </c>
      <c r="D3856" s="1">
        <v>7.0817100000000002</v>
      </c>
      <c r="E3856" s="1">
        <v>7.6921099999999996</v>
      </c>
      <c r="F3856" s="1">
        <v>7.4395600000000002</v>
      </c>
      <c r="G3856" s="1">
        <v>7.7084099999999998</v>
      </c>
      <c r="H3856" s="1">
        <v>7.6421000000000001</v>
      </c>
      <c r="I3856" s="1">
        <v>7.2343999999999999</v>
      </c>
      <c r="J3856" s="1">
        <v>7.4855700000000001</v>
      </c>
      <c r="K3856" s="1">
        <v>7.5739000000000001</v>
      </c>
      <c r="L3856" s="1">
        <v>7.2132399999999999</v>
      </c>
      <c r="M3856" s="1">
        <v>7.0704399999999996</v>
      </c>
    </row>
    <row r="3857" spans="1:13">
      <c r="A3857" s="1" t="s">
        <v>3872</v>
      </c>
      <c r="B3857" s="1">
        <v>8.1794799999999999</v>
      </c>
      <c r="C3857" s="1">
        <v>8.13856</v>
      </c>
      <c r="D3857" s="1">
        <v>7.1196400000000004</v>
      </c>
      <c r="E3857" s="1">
        <v>5.8944000000000001</v>
      </c>
      <c r="F3857" s="1">
        <v>6.0867699999999996</v>
      </c>
      <c r="G3857" s="1">
        <v>6.4393500000000001</v>
      </c>
      <c r="H3857" s="1">
        <v>7.9887100000000002</v>
      </c>
      <c r="I3857" s="1">
        <v>3.2228400000000001</v>
      </c>
      <c r="J3857" s="1">
        <v>7.9134200000000003</v>
      </c>
      <c r="K3857" s="1">
        <v>7.52494</v>
      </c>
      <c r="L3857" s="1">
        <v>7.0685799999999999</v>
      </c>
      <c r="M3857" s="1">
        <v>4.2700800000000001</v>
      </c>
    </row>
    <row r="3858" spans="1:13">
      <c r="A3858" s="1" t="s">
        <v>3873</v>
      </c>
      <c r="B3858" s="1">
        <v>6.6991300000000003</v>
      </c>
      <c r="C3858" s="1">
        <v>7.6078200000000002</v>
      </c>
      <c r="D3858" s="1">
        <v>8.1793200000000006</v>
      </c>
      <c r="E3858" s="1">
        <v>7.7840499999999997</v>
      </c>
      <c r="F3858" s="1">
        <v>7.3881500000000004</v>
      </c>
      <c r="G3858" s="1">
        <v>7.7466400000000002</v>
      </c>
      <c r="H3858" s="1">
        <v>3.25685</v>
      </c>
      <c r="I3858" s="1">
        <v>5.1181700000000001</v>
      </c>
      <c r="J3858" s="1">
        <v>5.8320499999999997</v>
      </c>
      <c r="K3858" s="1">
        <v>6.2443</v>
      </c>
      <c r="L3858" s="1">
        <v>6.6033299999999997</v>
      </c>
      <c r="M3858" s="1">
        <v>7.0892099999999996</v>
      </c>
    </row>
    <row r="3859" spans="1:13">
      <c r="A3859" s="1" t="s">
        <v>3874</v>
      </c>
      <c r="B3859" s="1">
        <v>5.6937300000000004</v>
      </c>
      <c r="C3859" s="1">
        <v>3.1139100000000002</v>
      </c>
      <c r="D3859" s="1">
        <v>5.7430000000000003</v>
      </c>
      <c r="E3859" s="1">
        <v>6.6707700000000001</v>
      </c>
      <c r="F3859" s="1">
        <v>7.3427800000000003</v>
      </c>
      <c r="G3859" s="1">
        <v>8.1791999999999998</v>
      </c>
      <c r="H3859" s="1">
        <v>1.89741</v>
      </c>
      <c r="I3859" s="1">
        <v>0</v>
      </c>
      <c r="J3859" s="1">
        <v>0</v>
      </c>
      <c r="K3859" s="1">
        <v>1.2044600000000001</v>
      </c>
      <c r="L3859" s="1">
        <v>1.30637</v>
      </c>
      <c r="M3859" s="1">
        <v>0</v>
      </c>
    </row>
    <row r="3860" spans="1:13">
      <c r="A3860" s="1" t="s">
        <v>3875</v>
      </c>
      <c r="B3860" s="1">
        <v>7.2970899999999999</v>
      </c>
      <c r="C3860" s="1">
        <v>8.1789199999999997</v>
      </c>
      <c r="D3860" s="1">
        <v>5.9661499999999998</v>
      </c>
      <c r="E3860" s="1">
        <v>5.0498599999999998</v>
      </c>
      <c r="F3860" s="1">
        <v>3.4200300000000001</v>
      </c>
      <c r="G3860" s="1">
        <v>4.7166399999999999</v>
      </c>
      <c r="H3860" s="1">
        <v>7.5817800000000002</v>
      </c>
      <c r="I3860" s="1">
        <v>7.0216900000000004</v>
      </c>
      <c r="J3860" s="1">
        <v>6.9344599999999996</v>
      </c>
      <c r="K3860" s="1">
        <v>6.2732700000000001</v>
      </c>
      <c r="L3860" s="1">
        <v>5.9697500000000003</v>
      </c>
      <c r="M3860" s="1">
        <v>5.0320099999999996</v>
      </c>
    </row>
    <row r="3861" spans="1:13">
      <c r="A3861" s="1" t="s">
        <v>3876</v>
      </c>
      <c r="B3861" s="1">
        <v>7.6989400000000003</v>
      </c>
      <c r="C3861" s="1">
        <v>8.1786399999999997</v>
      </c>
      <c r="D3861" s="1">
        <v>8.0608599999999999</v>
      </c>
      <c r="E3861" s="1">
        <v>7.0579000000000001</v>
      </c>
      <c r="F3861" s="1">
        <v>7.2841300000000002</v>
      </c>
      <c r="G3861" s="1">
        <v>7.0085100000000002</v>
      </c>
      <c r="H3861" s="1">
        <v>8.1438299999999995</v>
      </c>
      <c r="I3861" s="1">
        <v>7.2854000000000001</v>
      </c>
      <c r="J3861" s="1">
        <v>7.4071199999999999</v>
      </c>
      <c r="K3861" s="1">
        <v>7.4458500000000001</v>
      </c>
      <c r="L3861" s="1">
        <v>7.3388499999999999</v>
      </c>
      <c r="M3861" s="1">
        <v>6.8321399999999999</v>
      </c>
    </row>
    <row r="3862" spans="1:13">
      <c r="A3862" s="1" t="s">
        <v>3877</v>
      </c>
      <c r="B3862" s="1">
        <v>7.58934</v>
      </c>
      <c r="C3862" s="1">
        <v>8.1783599999999996</v>
      </c>
      <c r="D3862" s="1">
        <v>7.8422799999999997</v>
      </c>
      <c r="E3862" s="1">
        <v>7.7367400000000002</v>
      </c>
      <c r="F3862" s="1">
        <v>7.4581900000000001</v>
      </c>
      <c r="G3862" s="1">
        <v>7.69984</v>
      </c>
      <c r="H3862" s="1">
        <v>6.2399199999999997</v>
      </c>
      <c r="I3862" s="1">
        <v>6.3286199999999999</v>
      </c>
      <c r="J3862" s="1">
        <v>6.3634300000000001</v>
      </c>
      <c r="K3862" s="1">
        <v>6.3131700000000004</v>
      </c>
      <c r="L3862" s="1">
        <v>6.3737199999999996</v>
      </c>
      <c r="M3862" s="1">
        <v>6.4066999999999998</v>
      </c>
    </row>
    <row r="3863" spans="1:13">
      <c r="A3863" s="1" t="s">
        <v>3878</v>
      </c>
      <c r="B3863" s="1">
        <v>7.8046600000000002</v>
      </c>
      <c r="C3863" s="1">
        <v>8.1783599999999996</v>
      </c>
      <c r="D3863" s="1">
        <v>5.2522700000000002</v>
      </c>
      <c r="E3863" s="1">
        <v>7.7146800000000004</v>
      </c>
      <c r="F3863" s="1">
        <v>7.0509899999999996</v>
      </c>
      <c r="G3863" s="1">
        <v>7.7419700000000002</v>
      </c>
      <c r="H3863" s="1">
        <v>7.2579000000000002</v>
      </c>
      <c r="I3863" s="1">
        <v>7.3032599999999999</v>
      </c>
      <c r="J3863" s="1">
        <v>7.0256499999999997</v>
      </c>
      <c r="K3863" s="1">
        <v>5.5298699999999998</v>
      </c>
      <c r="L3863" s="1">
        <v>7.4276600000000004</v>
      </c>
      <c r="M3863" s="1">
        <v>2.9926499999999998</v>
      </c>
    </row>
    <row r="3864" spans="1:13">
      <c r="A3864" s="1" t="s">
        <v>3879</v>
      </c>
      <c r="B3864" s="1">
        <v>7.9648500000000002</v>
      </c>
      <c r="C3864" s="1">
        <v>8.1780799999999996</v>
      </c>
      <c r="D3864" s="1">
        <v>7.3098799999999997</v>
      </c>
      <c r="E3864" s="1">
        <v>7.44015</v>
      </c>
      <c r="F3864" s="1">
        <v>7.4922000000000004</v>
      </c>
      <c r="G3864" s="1">
        <v>7.6343399999999999</v>
      </c>
      <c r="H3864" s="1">
        <v>7.6019500000000004</v>
      </c>
      <c r="I3864" s="1">
        <v>8.0721799999999995</v>
      </c>
      <c r="J3864" s="1">
        <v>7.7640099999999999</v>
      </c>
      <c r="K3864" s="1">
        <v>7.6498699999999999</v>
      </c>
      <c r="L3864" s="1">
        <v>7.40801</v>
      </c>
      <c r="M3864" s="1">
        <v>7.1272099999999998</v>
      </c>
    </row>
    <row r="3865" spans="1:13">
      <c r="A3865" s="1" t="s">
        <v>3880</v>
      </c>
      <c r="B3865" s="1">
        <v>6.2595799999999997</v>
      </c>
      <c r="C3865" s="1">
        <v>7.7643000000000004</v>
      </c>
      <c r="D3865" s="1">
        <v>7.0900800000000004</v>
      </c>
      <c r="E3865" s="1">
        <v>8.1780799999999996</v>
      </c>
      <c r="F3865" s="1">
        <v>7.84267</v>
      </c>
      <c r="G3865" s="1">
        <v>7.4662300000000004</v>
      </c>
      <c r="H3865" s="1">
        <v>5.7337499999999997</v>
      </c>
      <c r="I3865" s="1">
        <v>5.9495800000000001</v>
      </c>
      <c r="J3865" s="1">
        <v>6.1035000000000004</v>
      </c>
      <c r="K3865" s="1">
        <v>6.4298000000000002</v>
      </c>
      <c r="L3865" s="1">
        <v>6.7402300000000004</v>
      </c>
      <c r="M3865" s="1">
        <v>7.4101800000000004</v>
      </c>
    </row>
    <row r="3866" spans="1:13">
      <c r="A3866" s="1" t="s">
        <v>3881</v>
      </c>
      <c r="B3866" s="1">
        <v>8.0873299999999997</v>
      </c>
      <c r="C3866" s="1">
        <v>8.1780799999999996</v>
      </c>
      <c r="D3866" s="1">
        <v>6.8362600000000002</v>
      </c>
      <c r="E3866" s="1">
        <v>6.5072799999999997</v>
      </c>
      <c r="F3866" s="1">
        <v>6.7238300000000004</v>
      </c>
      <c r="G3866" s="1">
        <v>6.8987100000000003</v>
      </c>
      <c r="H3866" s="1">
        <v>7.6480399999999999</v>
      </c>
      <c r="I3866" s="1">
        <v>7.8041200000000002</v>
      </c>
      <c r="J3866" s="1">
        <v>7.5322800000000001</v>
      </c>
      <c r="K3866" s="1">
        <v>7.55497</v>
      </c>
      <c r="L3866" s="1">
        <v>7.4716300000000002</v>
      </c>
      <c r="M3866" s="1">
        <v>7.1107199999999997</v>
      </c>
    </row>
    <row r="3867" spans="1:13">
      <c r="A3867" s="1" t="s">
        <v>3882</v>
      </c>
      <c r="B3867" s="1">
        <v>7.6520700000000001</v>
      </c>
      <c r="C3867" s="1">
        <v>7.6838600000000001</v>
      </c>
      <c r="D3867" s="1">
        <v>6.6346299999999996</v>
      </c>
      <c r="E3867" s="1">
        <v>6.6025900000000002</v>
      </c>
      <c r="F3867" s="1">
        <v>6.47851</v>
      </c>
      <c r="G3867" s="1">
        <v>6.7262300000000002</v>
      </c>
      <c r="H3867" s="1">
        <v>6.6990499999999997</v>
      </c>
      <c r="I3867" s="1">
        <v>8.17788</v>
      </c>
      <c r="J3867" s="1">
        <v>6.4289699999999996</v>
      </c>
      <c r="K3867" s="1">
        <v>6.87554</v>
      </c>
      <c r="L3867" s="1">
        <v>6.9468199999999998</v>
      </c>
      <c r="M3867" s="1">
        <v>7.03071</v>
      </c>
    </row>
    <row r="3868" spans="1:13">
      <c r="A3868" s="1" t="s">
        <v>3883</v>
      </c>
      <c r="B3868" s="1">
        <v>7.5131600000000001</v>
      </c>
      <c r="C3868" s="1">
        <v>8.1777999999999995</v>
      </c>
      <c r="D3868" s="1">
        <v>7.40489</v>
      </c>
      <c r="E3868" s="1">
        <v>7.2174399999999999</v>
      </c>
      <c r="F3868" s="1">
        <v>7.2341800000000003</v>
      </c>
      <c r="G3868" s="1">
        <v>7.1762499999999996</v>
      </c>
      <c r="H3868" s="1">
        <v>7.9003800000000002</v>
      </c>
      <c r="I3868" s="1">
        <v>7.2804099999999998</v>
      </c>
      <c r="J3868" s="1">
        <v>7.6421200000000002</v>
      </c>
      <c r="K3868" s="1">
        <v>7.71807</v>
      </c>
      <c r="L3868" s="1">
        <v>7.5715399999999997</v>
      </c>
      <c r="M3868" s="1">
        <v>7.8234300000000001</v>
      </c>
    </row>
    <row r="3869" spans="1:13">
      <c r="A3869" s="1" t="s">
        <v>3884</v>
      </c>
      <c r="B3869" s="1">
        <v>7.5299399999999999</v>
      </c>
      <c r="C3869" s="1">
        <v>8.1777999999999995</v>
      </c>
      <c r="D3869" s="1">
        <v>7.5933700000000002</v>
      </c>
      <c r="E3869" s="1">
        <v>7.8022099999999996</v>
      </c>
      <c r="F3869" s="1">
        <v>7.58528</v>
      </c>
      <c r="G3869" s="1">
        <v>7.6750800000000003</v>
      </c>
      <c r="H3869" s="1">
        <v>6.6823499999999996</v>
      </c>
      <c r="I3869" s="1">
        <v>6.2175099999999999</v>
      </c>
      <c r="J3869" s="1">
        <v>6.3374199999999998</v>
      </c>
      <c r="K3869" s="1">
        <v>6.3200500000000002</v>
      </c>
      <c r="L3869" s="1">
        <v>6.3012300000000003</v>
      </c>
      <c r="M3869" s="1">
        <v>6.5834000000000001</v>
      </c>
    </row>
    <row r="3870" spans="1:13">
      <c r="A3870" s="1" t="s">
        <v>3885</v>
      </c>
      <c r="B3870" s="1">
        <v>8.1777999999999995</v>
      </c>
      <c r="C3870" s="1">
        <v>7.80016</v>
      </c>
      <c r="D3870" s="1">
        <v>7.4905299999999997</v>
      </c>
      <c r="E3870" s="1">
        <v>7.0570399999999998</v>
      </c>
      <c r="F3870" s="1">
        <v>6.9157200000000003</v>
      </c>
      <c r="G3870" s="1">
        <v>6.9874900000000002</v>
      </c>
      <c r="H3870" s="1">
        <v>7.1052400000000002</v>
      </c>
      <c r="I3870" s="1">
        <v>7.6667300000000003</v>
      </c>
      <c r="J3870" s="1">
        <v>8.0641599999999993</v>
      </c>
      <c r="K3870" s="1">
        <v>7.2157400000000003</v>
      </c>
      <c r="L3870" s="1">
        <v>7.1206800000000001</v>
      </c>
      <c r="M3870" s="1">
        <v>6.68954</v>
      </c>
    </row>
    <row r="3871" spans="1:13">
      <c r="A3871" s="1" t="s">
        <v>3886</v>
      </c>
      <c r="B3871" s="1">
        <v>7.4910899999999998</v>
      </c>
      <c r="C3871" s="1">
        <v>6.9275599999999997</v>
      </c>
      <c r="D3871" s="1">
        <v>7.4121600000000001</v>
      </c>
      <c r="E3871" s="1">
        <v>6.0234500000000004</v>
      </c>
      <c r="F3871" s="1">
        <v>5.9026300000000003</v>
      </c>
      <c r="G3871" s="1">
        <v>6.2671999999999999</v>
      </c>
      <c r="H3871" s="1">
        <v>7.6228999999999996</v>
      </c>
      <c r="I3871" s="1">
        <v>7.0919699999999999</v>
      </c>
      <c r="J3871" s="1">
        <v>8.17774</v>
      </c>
      <c r="K3871" s="1">
        <v>7.5097500000000004</v>
      </c>
      <c r="L3871" s="1">
        <v>7.6651999999999996</v>
      </c>
      <c r="M3871" s="1">
        <v>7.3817500000000003</v>
      </c>
    </row>
    <row r="3872" spans="1:13">
      <c r="A3872" s="1" t="s">
        <v>3887</v>
      </c>
      <c r="B3872" s="1">
        <v>6.3403600000000004</v>
      </c>
      <c r="C3872" s="1">
        <v>8.1775199999999995</v>
      </c>
      <c r="D3872" s="1">
        <v>7.6013999999999999</v>
      </c>
      <c r="E3872" s="1">
        <v>5.78383</v>
      </c>
      <c r="F3872" s="1">
        <v>5.3936299999999999</v>
      </c>
      <c r="G3872" s="1">
        <v>6.28972</v>
      </c>
      <c r="H3872" s="1">
        <v>7.7201700000000004</v>
      </c>
      <c r="I3872" s="1">
        <v>7.2922099999999999</v>
      </c>
      <c r="J3872" s="1">
        <v>7.1894499999999999</v>
      </c>
      <c r="K3872" s="1">
        <v>6.8374499999999996</v>
      </c>
      <c r="L3872" s="1">
        <v>6.6470799999999999</v>
      </c>
      <c r="M3872" s="1">
        <v>6.7797200000000002</v>
      </c>
    </row>
    <row r="3873" spans="1:13">
      <c r="A3873" s="1" t="s">
        <v>3888</v>
      </c>
      <c r="B3873" s="1">
        <v>8.1775199999999995</v>
      </c>
      <c r="C3873" s="1">
        <v>7.73543</v>
      </c>
      <c r="D3873" s="1">
        <v>7.2605199999999996</v>
      </c>
      <c r="E3873" s="1">
        <v>7.4576099999999999</v>
      </c>
      <c r="F3873" s="1">
        <v>7.1340899999999996</v>
      </c>
      <c r="G3873" s="1">
        <v>7.70526</v>
      </c>
      <c r="H3873" s="1">
        <v>7.1309300000000002</v>
      </c>
      <c r="I3873" s="1">
        <v>7.2461099999999998</v>
      </c>
      <c r="J3873" s="1">
        <v>7.2334199999999997</v>
      </c>
      <c r="K3873" s="1">
        <v>7.2122400000000004</v>
      </c>
      <c r="L3873" s="1">
        <v>7.4473700000000003</v>
      </c>
      <c r="M3873" s="1">
        <v>7.1462399999999997</v>
      </c>
    </row>
    <row r="3874" spans="1:13">
      <c r="A3874" s="1" t="s">
        <v>3889</v>
      </c>
      <c r="B3874" s="1">
        <v>7.5626800000000003</v>
      </c>
      <c r="C3874" s="1">
        <v>8.1772299999999998</v>
      </c>
      <c r="D3874" s="1">
        <v>7.7886300000000004</v>
      </c>
      <c r="E3874" s="1">
        <v>7.2696199999999997</v>
      </c>
      <c r="F3874" s="1">
        <v>7.0656100000000004</v>
      </c>
      <c r="G3874" s="1">
        <v>7.2442299999999999</v>
      </c>
      <c r="H3874" s="1">
        <v>7.8875200000000003</v>
      </c>
      <c r="I3874" s="1">
        <v>7.7164099999999998</v>
      </c>
      <c r="J3874" s="1">
        <v>7.8958599999999999</v>
      </c>
      <c r="K3874" s="1">
        <v>7.84293</v>
      </c>
      <c r="L3874" s="1">
        <v>7.6835500000000003</v>
      </c>
      <c r="M3874" s="1">
        <v>8.3974700000000002</v>
      </c>
    </row>
    <row r="3875" spans="1:13">
      <c r="A3875" s="1" t="s">
        <v>3890</v>
      </c>
      <c r="B3875" s="1">
        <v>7.6157899999999996</v>
      </c>
      <c r="C3875" s="1">
        <v>8.1769499999999997</v>
      </c>
      <c r="D3875" s="1">
        <v>7.3092100000000002</v>
      </c>
      <c r="E3875" s="1">
        <v>7.4199799999999998</v>
      </c>
      <c r="F3875" s="1">
        <v>7.3218500000000004</v>
      </c>
      <c r="G3875" s="1">
        <v>7.5438000000000001</v>
      </c>
      <c r="H3875" s="1">
        <v>7.4886900000000001</v>
      </c>
      <c r="I3875" s="1">
        <v>6.5536700000000003</v>
      </c>
      <c r="J3875" s="1">
        <v>7.0510599999999997</v>
      </c>
      <c r="K3875" s="1">
        <v>7.2435799999999997</v>
      </c>
      <c r="L3875" s="1">
        <v>7.1426299999999996</v>
      </c>
      <c r="M3875" s="1">
        <v>7.8758299999999997</v>
      </c>
    </row>
    <row r="3876" spans="1:13">
      <c r="A3876" s="1" t="s">
        <v>3891</v>
      </c>
      <c r="B3876" s="1">
        <v>8.1769499999999997</v>
      </c>
      <c r="C3876" s="1">
        <v>7.2026599999999998</v>
      </c>
      <c r="D3876" s="1">
        <v>6.2709900000000003</v>
      </c>
      <c r="E3876" s="1">
        <v>6.4892000000000003</v>
      </c>
      <c r="F3876" s="1">
        <v>6.1334</v>
      </c>
      <c r="G3876" s="1">
        <v>6.6319999999999997</v>
      </c>
      <c r="H3876" s="1">
        <v>7.3270900000000001</v>
      </c>
      <c r="I3876" s="1">
        <v>6.5613900000000003</v>
      </c>
      <c r="J3876" s="1">
        <v>7.02712</v>
      </c>
      <c r="K3876" s="1">
        <v>7.1635400000000002</v>
      </c>
      <c r="L3876" s="1">
        <v>7.0850999999999997</v>
      </c>
      <c r="M3876" s="1">
        <v>6.9949599999999998</v>
      </c>
    </row>
    <row r="3877" spans="1:13">
      <c r="A3877" s="1" t="s">
        <v>3892</v>
      </c>
      <c r="B3877" s="1">
        <v>2.1856499999999999</v>
      </c>
      <c r="C3877" s="1">
        <v>8.1744199999999996</v>
      </c>
      <c r="D3877" s="1">
        <v>3.1106799999999999</v>
      </c>
      <c r="E3877" s="1">
        <v>3.60791</v>
      </c>
      <c r="F3877" s="1">
        <v>3.7344599999999999</v>
      </c>
      <c r="G3877" s="1">
        <v>4.6610100000000001</v>
      </c>
      <c r="H3877" s="1">
        <v>5.4116200000000001</v>
      </c>
      <c r="I3877" s="1">
        <v>0.99378299999999997</v>
      </c>
      <c r="J3877" s="1">
        <v>4.7353899999999998</v>
      </c>
      <c r="K3877" s="1">
        <v>6.6573200000000003</v>
      </c>
      <c r="L3877" s="1">
        <v>5.9315600000000002</v>
      </c>
      <c r="M3877" s="1">
        <v>3.2516799999999999</v>
      </c>
    </row>
    <row r="3878" spans="1:13">
      <c r="A3878" s="1" t="s">
        <v>3893</v>
      </c>
      <c r="B3878" s="1">
        <v>6.1505999999999998</v>
      </c>
      <c r="C3878" s="1">
        <v>7.5142499999999997</v>
      </c>
      <c r="D3878" s="1">
        <v>6.9744799999999998</v>
      </c>
      <c r="E3878" s="1">
        <v>8.1744199999999996</v>
      </c>
      <c r="F3878" s="1">
        <v>7.6879999999999997</v>
      </c>
      <c r="G3878" s="1">
        <v>7.4553000000000003</v>
      </c>
      <c r="H3878" s="1">
        <v>1.39632</v>
      </c>
      <c r="I3878" s="1">
        <v>0</v>
      </c>
      <c r="J3878" s="1">
        <v>1.03708</v>
      </c>
      <c r="K3878" s="1">
        <v>1.0054399999999999</v>
      </c>
      <c r="L3878" s="1">
        <v>0</v>
      </c>
      <c r="M3878" s="1">
        <v>0</v>
      </c>
    </row>
    <row r="3879" spans="1:13">
      <c r="A3879" s="1" t="s">
        <v>3894</v>
      </c>
      <c r="B3879" s="1">
        <v>7.3833700000000002</v>
      </c>
      <c r="C3879" s="1">
        <v>8.1744199999999996</v>
      </c>
      <c r="D3879" s="1">
        <v>5.2626900000000001</v>
      </c>
      <c r="E3879" s="1">
        <v>6.1377300000000004</v>
      </c>
      <c r="F3879" s="1">
        <v>6.3818200000000003</v>
      </c>
      <c r="G3879" s="1">
        <v>6.8875500000000001</v>
      </c>
      <c r="H3879" s="1">
        <v>7.2716500000000002</v>
      </c>
      <c r="I3879" s="1">
        <v>7.0440800000000001</v>
      </c>
      <c r="J3879" s="1">
        <v>7.4806800000000004</v>
      </c>
      <c r="K3879" s="1">
        <v>7.6642700000000001</v>
      </c>
      <c r="L3879" s="1">
        <v>7.8916300000000001</v>
      </c>
      <c r="M3879" s="1">
        <v>7.30023</v>
      </c>
    </row>
    <row r="3880" spans="1:13">
      <c r="A3880" s="1" t="s">
        <v>3895</v>
      </c>
      <c r="B3880" s="1">
        <v>5.7235899999999997</v>
      </c>
      <c r="C3880" s="1">
        <v>8.1744199999999996</v>
      </c>
      <c r="D3880" s="1">
        <v>1.3841699999999999</v>
      </c>
      <c r="E3880" s="1">
        <v>7.8131899999999996</v>
      </c>
      <c r="F3880" s="1">
        <v>6.7844600000000002</v>
      </c>
      <c r="G3880" s="1">
        <v>7.1959400000000002</v>
      </c>
      <c r="H3880" s="1">
        <v>5.4728000000000003</v>
      </c>
      <c r="I3880" s="1">
        <v>6.7253600000000002</v>
      </c>
      <c r="J3880" s="1">
        <v>5.8174900000000003</v>
      </c>
      <c r="K3880" s="1">
        <v>5.5095200000000002</v>
      </c>
      <c r="L3880" s="1">
        <v>6.2696899999999998</v>
      </c>
      <c r="M3880" s="1">
        <v>7.35541</v>
      </c>
    </row>
    <row r="3881" spans="1:13">
      <c r="A3881" s="1" t="s">
        <v>3896</v>
      </c>
      <c r="B3881" s="1">
        <v>7.3746299999999998</v>
      </c>
      <c r="C3881" s="1">
        <v>7.0379100000000001</v>
      </c>
      <c r="D3881" s="1">
        <v>8.1738599999999995</v>
      </c>
      <c r="E3881" s="1">
        <v>7.76302</v>
      </c>
      <c r="F3881" s="1">
        <v>7.2152399999999997</v>
      </c>
      <c r="G3881" s="1">
        <v>7.9359500000000001</v>
      </c>
      <c r="H3881" s="1">
        <v>6.9374599999999997</v>
      </c>
      <c r="I3881" s="1">
        <v>6.73726</v>
      </c>
      <c r="J3881" s="1">
        <v>7.0167799999999998</v>
      </c>
      <c r="K3881" s="1">
        <v>7.2955300000000003</v>
      </c>
      <c r="L3881" s="1">
        <v>7.0485300000000004</v>
      </c>
      <c r="M3881" s="1">
        <v>6.8560100000000004</v>
      </c>
    </row>
    <row r="3882" spans="1:13">
      <c r="A3882" s="1" t="s">
        <v>3897</v>
      </c>
      <c r="B3882" s="1">
        <v>7.1623999999999999</v>
      </c>
      <c r="C3882" s="1">
        <v>7.2056399999999998</v>
      </c>
      <c r="D3882" s="1">
        <v>6.2652999999999999</v>
      </c>
      <c r="E3882" s="1">
        <v>5.4930599999999998</v>
      </c>
      <c r="F3882" s="1">
        <v>4.1711600000000004</v>
      </c>
      <c r="G3882" s="1">
        <v>5.8721199999999998</v>
      </c>
      <c r="H3882" s="1">
        <v>7.6649900000000004</v>
      </c>
      <c r="I3882" s="1">
        <v>8.1738</v>
      </c>
      <c r="J3882" s="1">
        <v>7.8155599999999996</v>
      </c>
      <c r="K3882" s="1">
        <v>6.9636699999999996</v>
      </c>
      <c r="L3882" s="1">
        <v>6.7076900000000004</v>
      </c>
      <c r="M3882" s="1">
        <v>6.0713900000000001</v>
      </c>
    </row>
    <row r="3883" spans="1:13">
      <c r="A3883" s="1" t="s">
        <v>3898</v>
      </c>
      <c r="B3883" s="1">
        <v>8.0228999999999999</v>
      </c>
      <c r="C3883" s="1">
        <v>8.1732899999999997</v>
      </c>
      <c r="D3883" s="1">
        <v>8.0494299999999992</v>
      </c>
      <c r="E3883" s="1">
        <v>7.7169100000000004</v>
      </c>
      <c r="F3883" s="1">
        <v>7.53369</v>
      </c>
      <c r="G3883" s="1">
        <v>7.7989300000000004</v>
      </c>
      <c r="H3883" s="1">
        <v>6.62</v>
      </c>
      <c r="I3883" s="1">
        <v>7.2415700000000003</v>
      </c>
      <c r="J3883" s="1">
        <v>7.3687199999999997</v>
      </c>
      <c r="K3883" s="1">
        <v>7.1461800000000002</v>
      </c>
      <c r="L3883" s="1">
        <v>7.0200300000000002</v>
      </c>
      <c r="M3883" s="1">
        <v>6.9107900000000004</v>
      </c>
    </row>
    <row r="3884" spans="1:13">
      <c r="A3884" s="1" t="s">
        <v>3899</v>
      </c>
      <c r="B3884" s="1">
        <v>7.2086800000000002</v>
      </c>
      <c r="C3884" s="1">
        <v>7.7298999999999998</v>
      </c>
      <c r="D3884" s="1">
        <v>7.0995900000000001</v>
      </c>
      <c r="E3884" s="1">
        <v>6.1648899999999998</v>
      </c>
      <c r="F3884" s="1">
        <v>6.01396</v>
      </c>
      <c r="G3884" s="1">
        <v>6.3544400000000003</v>
      </c>
      <c r="H3884" s="1">
        <v>8.1262699999999999</v>
      </c>
      <c r="I3884" s="1">
        <v>7.5665100000000001</v>
      </c>
      <c r="J3884" s="1">
        <v>8.1727699999999999</v>
      </c>
      <c r="K3884" s="1">
        <v>7.2897299999999996</v>
      </c>
      <c r="L3884" s="1">
        <v>7.71488</v>
      </c>
      <c r="M3884" s="1">
        <v>7.6339499999999996</v>
      </c>
    </row>
    <row r="3885" spans="1:13">
      <c r="A3885" s="1" t="s">
        <v>3900</v>
      </c>
      <c r="B3885" s="1">
        <v>7.1996799999999999</v>
      </c>
      <c r="C3885" s="1">
        <v>6.3403600000000004</v>
      </c>
      <c r="D3885" s="1">
        <v>6.4361499999999996</v>
      </c>
      <c r="E3885" s="1">
        <v>7.1616200000000001</v>
      </c>
      <c r="F3885" s="1">
        <v>6.0567799999999998</v>
      </c>
      <c r="G3885" s="1">
        <v>7.6353</v>
      </c>
      <c r="H3885" s="1">
        <v>5.3787700000000003</v>
      </c>
      <c r="I3885" s="1">
        <v>6.7793700000000001</v>
      </c>
      <c r="J3885" s="1">
        <v>7.1496399999999998</v>
      </c>
      <c r="K3885" s="1">
        <v>8.1724300000000003</v>
      </c>
      <c r="L3885" s="1">
        <v>7.9443599999999996</v>
      </c>
      <c r="M3885" s="1">
        <v>8.0501900000000006</v>
      </c>
    </row>
    <row r="3886" spans="1:13">
      <c r="A3886" s="1" t="s">
        <v>3901</v>
      </c>
      <c r="B3886" s="1">
        <v>7.7866099999999996</v>
      </c>
      <c r="C3886" s="1">
        <v>8.1582699999999999</v>
      </c>
      <c r="D3886" s="1">
        <v>7.9873799999999999</v>
      </c>
      <c r="E3886" s="1">
        <v>7.4994199999999998</v>
      </c>
      <c r="F3886" s="1">
        <v>7.3472999999999997</v>
      </c>
      <c r="G3886" s="1">
        <v>8.1722000000000001</v>
      </c>
      <c r="H3886" s="1">
        <v>6.6911399999999999</v>
      </c>
      <c r="I3886" s="1">
        <v>6.7760999999999996</v>
      </c>
      <c r="J3886" s="1">
        <v>6.7127100000000004</v>
      </c>
      <c r="K3886" s="1">
        <v>7.2295100000000003</v>
      </c>
      <c r="L3886" s="1">
        <v>7.0792599999999997</v>
      </c>
      <c r="M3886" s="1">
        <v>6.6807800000000004</v>
      </c>
    </row>
    <row r="3887" spans="1:13">
      <c r="A3887" s="1" t="s">
        <v>3902</v>
      </c>
      <c r="B3887" s="1">
        <v>6.9966799999999996</v>
      </c>
      <c r="C3887" s="1">
        <v>7.50549</v>
      </c>
      <c r="D3887" s="1">
        <v>7.1236699999999997</v>
      </c>
      <c r="E3887" s="1">
        <v>7.5511900000000001</v>
      </c>
      <c r="F3887" s="1">
        <v>7.0535899999999998</v>
      </c>
      <c r="G3887" s="1">
        <v>7.1929299999999996</v>
      </c>
      <c r="H3887" s="1">
        <v>7.3806900000000004</v>
      </c>
      <c r="I3887" s="1">
        <v>7.8723999999999998</v>
      </c>
      <c r="J3887" s="1">
        <v>7.9099300000000001</v>
      </c>
      <c r="K3887" s="1">
        <v>7.8775899999999996</v>
      </c>
      <c r="L3887" s="1">
        <v>8.1709999999999994</v>
      </c>
      <c r="M3887" s="1">
        <v>8.4028500000000008</v>
      </c>
    </row>
    <row r="3888" spans="1:13">
      <c r="A3888" s="1" t="s">
        <v>3903</v>
      </c>
      <c r="B3888" s="1">
        <v>7.6323999999999996</v>
      </c>
      <c r="C3888" s="1">
        <v>8.17075</v>
      </c>
      <c r="D3888" s="1">
        <v>7.1569599999999998</v>
      </c>
      <c r="E3888" s="1">
        <v>7.1770199999999997</v>
      </c>
      <c r="F3888" s="1">
        <v>6.6858599999999999</v>
      </c>
      <c r="G3888" s="1">
        <v>7.1929299999999996</v>
      </c>
      <c r="H3888" s="1">
        <v>7.7804200000000003</v>
      </c>
      <c r="I3888" s="1">
        <v>7.1202199999999998</v>
      </c>
      <c r="J3888" s="1">
        <v>7.0442299999999998</v>
      </c>
      <c r="K3888" s="1">
        <v>7.06602</v>
      </c>
      <c r="L3888" s="1">
        <v>7.24057</v>
      </c>
      <c r="M3888" s="1">
        <v>7.1268000000000002</v>
      </c>
    </row>
    <row r="3889" spans="1:13">
      <c r="A3889" s="1" t="s">
        <v>3904</v>
      </c>
      <c r="B3889" s="1">
        <v>6.1841499999999998</v>
      </c>
      <c r="C3889" s="1">
        <v>6.5889300000000004</v>
      </c>
      <c r="D3889" s="1">
        <v>5.24702</v>
      </c>
      <c r="E3889" s="1">
        <v>7.1244800000000001</v>
      </c>
      <c r="F3889" s="1">
        <v>6.8793600000000001</v>
      </c>
      <c r="G3889" s="1">
        <v>6.9037499999999996</v>
      </c>
      <c r="H3889" s="1">
        <v>5.7964099999999998</v>
      </c>
      <c r="I3889" s="1">
        <v>7.1758199999999999</v>
      </c>
      <c r="J3889" s="1">
        <v>8.1633399999999998</v>
      </c>
      <c r="K3889" s="1">
        <v>8.17028</v>
      </c>
      <c r="L3889" s="1">
        <v>7.0098900000000004</v>
      </c>
      <c r="M3889" s="1">
        <v>7.2698499999999999</v>
      </c>
    </row>
    <row r="3890" spans="1:13">
      <c r="A3890" s="1" t="s">
        <v>3905</v>
      </c>
      <c r="B3890" s="1">
        <v>7.7133399999999996</v>
      </c>
      <c r="C3890" s="1">
        <v>8.0873299999999997</v>
      </c>
      <c r="D3890" s="1">
        <v>8.1701899999999998</v>
      </c>
      <c r="E3890" s="1">
        <v>7.4922000000000004</v>
      </c>
      <c r="F3890" s="1">
        <v>7.4085299999999998</v>
      </c>
      <c r="G3890" s="1">
        <v>7.4690799999999999</v>
      </c>
      <c r="H3890" s="1">
        <v>6.7643899999999997</v>
      </c>
      <c r="I3890" s="1">
        <v>6.74796</v>
      </c>
      <c r="J3890" s="1">
        <v>7.53979</v>
      </c>
      <c r="K3890" s="1">
        <v>7.2399399999999998</v>
      </c>
      <c r="L3890" s="1">
        <v>7.3981599999999998</v>
      </c>
      <c r="M3890" s="1">
        <v>7.2779699999999998</v>
      </c>
    </row>
    <row r="3891" spans="1:13">
      <c r="A3891" s="1" t="s">
        <v>3906</v>
      </c>
      <c r="B3891" s="1">
        <v>7.6477199999999996</v>
      </c>
      <c r="C3891" s="1">
        <v>8.1698699999999995</v>
      </c>
      <c r="D3891" s="1">
        <v>7.5315200000000004</v>
      </c>
      <c r="E3891" s="1">
        <v>7.43954</v>
      </c>
      <c r="F3891" s="1">
        <v>7.2456199999999997</v>
      </c>
      <c r="G3891" s="1">
        <v>7.7052199999999997</v>
      </c>
      <c r="H3891" s="1">
        <v>7.1352599999999997</v>
      </c>
      <c r="I3891" s="1">
        <v>7.0150899999999998</v>
      </c>
      <c r="J3891" s="1">
        <v>7.1205499999999997</v>
      </c>
      <c r="K3891" s="1">
        <v>7.3588500000000003</v>
      </c>
      <c r="L3891" s="1">
        <v>7.1468800000000003</v>
      </c>
      <c r="M3891" s="1">
        <v>7.17469</v>
      </c>
    </row>
    <row r="3892" spans="1:13">
      <c r="A3892" s="1" t="s">
        <v>3907</v>
      </c>
      <c r="B3892" s="1">
        <v>8.1696200000000001</v>
      </c>
      <c r="C3892" s="1">
        <v>7.9363000000000001</v>
      </c>
      <c r="D3892" s="1">
        <v>7.4679399999999996</v>
      </c>
      <c r="E3892" s="1">
        <v>7.7651399999999997</v>
      </c>
      <c r="F3892" s="1">
        <v>7.5704399999999996</v>
      </c>
      <c r="G3892" s="1">
        <v>7.7773700000000003</v>
      </c>
      <c r="H3892" s="1">
        <v>7.1361600000000003</v>
      </c>
      <c r="I3892" s="1">
        <v>7.7431099999999997</v>
      </c>
      <c r="J3892" s="1">
        <v>7.3018200000000002</v>
      </c>
      <c r="K3892" s="1">
        <v>7.4678500000000003</v>
      </c>
      <c r="L3892" s="1">
        <v>7.3753299999999999</v>
      </c>
      <c r="M3892" s="1">
        <v>7.2501600000000002</v>
      </c>
    </row>
    <row r="3893" spans="1:13">
      <c r="A3893" s="1" t="s">
        <v>3908</v>
      </c>
      <c r="B3893" s="1">
        <v>8.1696200000000001</v>
      </c>
      <c r="C3893" s="1">
        <v>8.0287799999999994</v>
      </c>
      <c r="D3893" s="1">
        <v>7.3369400000000002</v>
      </c>
      <c r="E3893" s="1">
        <v>7.2916600000000003</v>
      </c>
      <c r="F3893" s="1">
        <v>6.9847200000000003</v>
      </c>
      <c r="G3893" s="1">
        <v>7.5501399999999999</v>
      </c>
      <c r="H3893" s="1">
        <v>6.74308</v>
      </c>
      <c r="I3893" s="1">
        <v>7.0480299999999998</v>
      </c>
      <c r="J3893" s="1">
        <v>7.0931800000000003</v>
      </c>
      <c r="K3893" s="1">
        <v>7.0589500000000003</v>
      </c>
      <c r="L3893" s="1">
        <v>6.8891200000000001</v>
      </c>
      <c r="M3893" s="1">
        <v>6.7151800000000001</v>
      </c>
    </row>
    <row r="3894" spans="1:13">
      <c r="A3894" s="1" t="s">
        <v>3909</v>
      </c>
      <c r="B3894" s="1">
        <v>7.4821200000000001</v>
      </c>
      <c r="C3894" s="1">
        <v>8.16934</v>
      </c>
      <c r="D3894" s="1">
        <v>6.6982699999999999</v>
      </c>
      <c r="E3894" s="1">
        <v>6.6160699999999997</v>
      </c>
      <c r="F3894" s="1">
        <v>6.0234500000000004</v>
      </c>
      <c r="G3894" s="1">
        <v>6.7153799999999997</v>
      </c>
      <c r="H3894" s="1">
        <v>6.6870900000000004</v>
      </c>
      <c r="I3894" s="1">
        <v>7.0168200000000001</v>
      </c>
      <c r="J3894" s="1">
        <v>6.6699299999999999</v>
      </c>
      <c r="K3894" s="1">
        <v>6.2600100000000003</v>
      </c>
      <c r="L3894" s="1">
        <v>6.1414999999999997</v>
      </c>
      <c r="M3894" s="1">
        <v>5.7067699999999997</v>
      </c>
    </row>
    <row r="3895" spans="1:13">
      <c r="A3895" s="1" t="s">
        <v>3910</v>
      </c>
      <c r="B3895" s="1">
        <v>7.42814</v>
      </c>
      <c r="C3895" s="1">
        <v>8.1685999999999996</v>
      </c>
      <c r="D3895" s="1">
        <v>6.68316</v>
      </c>
      <c r="E3895" s="1">
        <v>6.2831599999999996</v>
      </c>
      <c r="F3895" s="1">
        <v>6.1612099999999996</v>
      </c>
      <c r="G3895" s="1">
        <v>6.8001699999999996</v>
      </c>
      <c r="H3895" s="1">
        <v>7.1494299999999997</v>
      </c>
      <c r="I3895" s="1">
        <v>6.6571600000000002</v>
      </c>
      <c r="J3895" s="1">
        <v>6.7850900000000003</v>
      </c>
      <c r="K3895" s="1">
        <v>7.0236700000000001</v>
      </c>
      <c r="L3895" s="1">
        <v>6.8513799999999998</v>
      </c>
      <c r="M3895" s="1">
        <v>6.6769600000000002</v>
      </c>
    </row>
    <row r="3896" spans="1:13">
      <c r="A3896" s="1" t="s">
        <v>3911</v>
      </c>
      <c r="B3896" s="1">
        <v>7.3343299999999996</v>
      </c>
      <c r="C3896" s="1">
        <v>8.1684900000000003</v>
      </c>
      <c r="D3896" s="1">
        <v>7.8493199999999996</v>
      </c>
      <c r="E3896" s="1">
        <v>7.6138199999999996</v>
      </c>
      <c r="F3896" s="1">
        <v>7.2348999999999997</v>
      </c>
      <c r="G3896" s="1">
        <v>7.6083699999999999</v>
      </c>
      <c r="H3896" s="1">
        <v>6.87784</v>
      </c>
      <c r="I3896" s="1">
        <v>7.02088</v>
      </c>
      <c r="J3896" s="1">
        <v>6.7904200000000001</v>
      </c>
      <c r="K3896" s="1">
        <v>6.6499499999999996</v>
      </c>
      <c r="L3896" s="1">
        <v>6.8064799999999996</v>
      </c>
      <c r="M3896" s="1">
        <v>6.4462400000000004</v>
      </c>
    </row>
    <row r="3897" spans="1:13">
      <c r="A3897" s="1" t="s">
        <v>3912</v>
      </c>
      <c r="B3897" s="1">
        <v>7.8690199999999999</v>
      </c>
      <c r="C3897" s="1">
        <v>8.1682000000000006</v>
      </c>
      <c r="D3897" s="1">
        <v>7.8087299999999997</v>
      </c>
      <c r="E3897" s="1">
        <v>7.24993</v>
      </c>
      <c r="F3897" s="1">
        <v>7.0518599999999996</v>
      </c>
      <c r="G3897" s="1">
        <v>7.2896099999999997</v>
      </c>
      <c r="H3897" s="1">
        <v>7.8446999999999996</v>
      </c>
      <c r="I3897" s="1">
        <v>7.96915</v>
      </c>
      <c r="J3897" s="1">
        <v>7.79481</v>
      </c>
      <c r="K3897" s="1">
        <v>7.1890200000000002</v>
      </c>
      <c r="L3897" s="1">
        <v>7.4227299999999996</v>
      </c>
      <c r="M3897" s="1">
        <v>6.8446899999999999</v>
      </c>
    </row>
    <row r="3898" spans="1:13">
      <c r="A3898" s="1" t="s">
        <v>3913</v>
      </c>
      <c r="B3898" s="1">
        <v>8.0904000000000007</v>
      </c>
      <c r="C3898" s="1">
        <v>8.0857899999999994</v>
      </c>
      <c r="D3898" s="1">
        <v>8.1194000000000006</v>
      </c>
      <c r="E3898" s="1">
        <v>7.1333000000000002</v>
      </c>
      <c r="F3898" s="1">
        <v>7.3664500000000004</v>
      </c>
      <c r="G3898" s="1">
        <v>8.1682000000000006</v>
      </c>
      <c r="H3898" s="1">
        <v>5.77203</v>
      </c>
      <c r="I3898" s="1">
        <v>5.8986700000000001</v>
      </c>
      <c r="J3898" s="1">
        <v>5.7670000000000003</v>
      </c>
      <c r="K3898" s="1">
        <v>6.2477999999999998</v>
      </c>
      <c r="L3898" s="1">
        <v>6.4077799999999998</v>
      </c>
      <c r="M3898" s="1">
        <v>5.97912</v>
      </c>
    </row>
    <row r="3899" spans="1:13">
      <c r="A3899" s="1" t="s">
        <v>3914</v>
      </c>
      <c r="B3899" s="1">
        <v>7.3821199999999996</v>
      </c>
      <c r="C3899" s="1">
        <v>8.1679200000000005</v>
      </c>
      <c r="D3899" s="1">
        <v>7.56372</v>
      </c>
      <c r="E3899" s="1">
        <v>6.7799199999999997</v>
      </c>
      <c r="F3899" s="1">
        <v>6.4815800000000001</v>
      </c>
      <c r="G3899" s="1">
        <v>6.7333999999999996</v>
      </c>
      <c r="H3899" s="1">
        <v>7.6047000000000002</v>
      </c>
      <c r="I3899" s="1">
        <v>6.8576600000000001</v>
      </c>
      <c r="J3899" s="1">
        <v>7.03843</v>
      </c>
      <c r="K3899" s="1">
        <v>6.9549300000000001</v>
      </c>
      <c r="L3899" s="1">
        <v>7.1550399999999996</v>
      </c>
      <c r="M3899" s="1">
        <v>7.5719700000000003</v>
      </c>
    </row>
    <row r="3900" spans="1:13">
      <c r="A3900" s="1" t="s">
        <v>3915</v>
      </c>
      <c r="B3900" s="1">
        <v>8.1676400000000005</v>
      </c>
      <c r="C3900" s="1">
        <v>8.1119299999999992</v>
      </c>
      <c r="D3900" s="1">
        <v>5.8550700000000004</v>
      </c>
      <c r="E3900" s="1">
        <v>7.4424900000000003</v>
      </c>
      <c r="F3900" s="1">
        <v>6.6515700000000004</v>
      </c>
      <c r="G3900" s="1">
        <v>7.6820199999999996</v>
      </c>
      <c r="H3900" s="1">
        <v>6.7719199999999997</v>
      </c>
      <c r="I3900" s="1">
        <v>7.0843999999999996</v>
      </c>
      <c r="J3900" s="1">
        <v>7.0747999999999998</v>
      </c>
      <c r="K3900" s="1">
        <v>6.6548699999999998</v>
      </c>
      <c r="L3900" s="1">
        <v>6.1996700000000002</v>
      </c>
      <c r="M3900" s="1">
        <v>3.6391499999999999</v>
      </c>
    </row>
    <row r="3901" spans="1:13">
      <c r="A3901" s="1" t="s">
        <v>3916</v>
      </c>
      <c r="B3901" s="1">
        <v>4.5244900000000001</v>
      </c>
      <c r="C3901" s="1">
        <v>6.5722800000000001</v>
      </c>
      <c r="D3901" s="1">
        <v>6.79122</v>
      </c>
      <c r="E3901" s="1">
        <v>7.3907999999999996</v>
      </c>
      <c r="F3901" s="1">
        <v>6.0112699999999997</v>
      </c>
      <c r="G3901" s="1">
        <v>8.1676400000000005</v>
      </c>
      <c r="H3901" s="1">
        <v>4.5841700000000003</v>
      </c>
      <c r="I3901" s="1">
        <v>4.6874500000000001</v>
      </c>
      <c r="J3901" s="1">
        <v>4.5546499999999996</v>
      </c>
      <c r="K3901" s="1">
        <v>4.7353899999999998</v>
      </c>
      <c r="L3901" s="1">
        <v>4.51898</v>
      </c>
      <c r="M3901" s="1">
        <v>4.0523100000000003</v>
      </c>
    </row>
    <row r="3902" spans="1:13">
      <c r="A3902" s="1" t="s">
        <v>3917</v>
      </c>
      <c r="B3902" s="1">
        <v>8.1673500000000008</v>
      </c>
      <c r="C3902" s="1">
        <v>7.6833999999999998</v>
      </c>
      <c r="D3902" s="1">
        <v>7.9596299999999998</v>
      </c>
      <c r="E3902" s="1">
        <v>7.4662300000000004</v>
      </c>
      <c r="F3902" s="1">
        <v>7.1739600000000001</v>
      </c>
      <c r="G3902" s="1">
        <v>7.6044</v>
      </c>
      <c r="H3902" s="1">
        <v>7.3638000000000003</v>
      </c>
      <c r="I3902" s="1">
        <v>7.2583099999999998</v>
      </c>
      <c r="J3902" s="1">
        <v>7.2372899999999998</v>
      </c>
      <c r="K3902" s="1">
        <v>6.7243500000000003</v>
      </c>
      <c r="L3902" s="1">
        <v>6.9174499999999997</v>
      </c>
      <c r="M3902" s="1">
        <v>6.5012400000000001</v>
      </c>
    </row>
    <row r="3903" spans="1:13">
      <c r="A3903" s="1" t="s">
        <v>3918</v>
      </c>
      <c r="B3903" s="1">
        <v>7.0219800000000001</v>
      </c>
      <c r="C3903" s="1">
        <v>6.3315000000000001</v>
      </c>
      <c r="D3903" s="1">
        <v>6.9837899999999999</v>
      </c>
      <c r="E3903" s="1">
        <v>7.2834500000000002</v>
      </c>
      <c r="F3903" s="1">
        <v>6.4393500000000001</v>
      </c>
      <c r="G3903" s="1">
        <v>6.5102599999999997</v>
      </c>
      <c r="H3903" s="1">
        <v>7.9390900000000002</v>
      </c>
      <c r="I3903" s="1">
        <v>7.2995900000000002</v>
      </c>
      <c r="J3903" s="1">
        <v>7.6220699999999999</v>
      </c>
      <c r="K3903" s="1">
        <v>8.1666799999999995</v>
      </c>
      <c r="L3903" s="1">
        <v>7.7678500000000001</v>
      </c>
      <c r="M3903" s="1">
        <v>7.4199900000000003</v>
      </c>
    </row>
    <row r="3904" spans="1:13">
      <c r="A3904" s="1" t="s">
        <v>3919</v>
      </c>
      <c r="B3904" s="1">
        <v>7.2413699999999999</v>
      </c>
      <c r="C3904" s="1">
        <v>8.1664899999999996</v>
      </c>
      <c r="D3904" s="1">
        <v>7.7672600000000003</v>
      </c>
      <c r="E3904" s="1">
        <v>8.0811499999999992</v>
      </c>
      <c r="F3904" s="1">
        <v>7.7964700000000002</v>
      </c>
      <c r="G3904" s="1">
        <v>7.6191500000000003</v>
      </c>
      <c r="H3904" s="1">
        <v>6.2960700000000003</v>
      </c>
      <c r="I3904" s="1">
        <v>6.7154299999999996</v>
      </c>
      <c r="J3904" s="1">
        <v>6.4368999999999996</v>
      </c>
      <c r="K3904" s="1">
        <v>6.8676000000000004</v>
      </c>
      <c r="L3904" s="1">
        <v>7.5619899999999998</v>
      </c>
      <c r="M3904" s="1">
        <v>8.2296200000000006</v>
      </c>
    </row>
    <row r="3905" spans="1:13">
      <c r="A3905" s="1" t="s">
        <v>3920</v>
      </c>
      <c r="B3905" s="1">
        <v>8.1662199999999991</v>
      </c>
      <c r="C3905" s="1">
        <v>7.9291299999999998</v>
      </c>
      <c r="D3905" s="1">
        <v>6.9324500000000002</v>
      </c>
      <c r="E3905" s="1">
        <v>7.0282</v>
      </c>
      <c r="F3905" s="1">
        <v>6.8627599999999997</v>
      </c>
      <c r="G3905" s="1">
        <v>7.4253600000000004</v>
      </c>
      <c r="H3905" s="1">
        <v>7.1429900000000002</v>
      </c>
      <c r="I3905" s="1">
        <v>7.3693999999999997</v>
      </c>
      <c r="J3905" s="1">
        <v>7.2880599999999998</v>
      </c>
      <c r="K3905" s="1">
        <v>7.1058599999999998</v>
      </c>
      <c r="L3905" s="1">
        <v>7.0920100000000001</v>
      </c>
      <c r="M3905" s="1">
        <v>6.5343299999999997</v>
      </c>
    </row>
    <row r="3906" spans="1:13">
      <c r="A3906" s="1" t="s">
        <v>3921</v>
      </c>
      <c r="B3906" s="1">
        <v>7.3244899999999999</v>
      </c>
      <c r="C3906" s="1">
        <v>7.1404500000000004</v>
      </c>
      <c r="D3906" s="1">
        <v>8.1653599999999997</v>
      </c>
      <c r="E3906" s="1">
        <v>7.3613799999999996</v>
      </c>
      <c r="F3906" s="1">
        <v>7.3472999999999997</v>
      </c>
      <c r="G3906" s="1">
        <v>7.8184300000000002</v>
      </c>
      <c r="H3906" s="1">
        <v>6.3888800000000003</v>
      </c>
      <c r="I3906" s="1">
        <v>6.3446699999999998</v>
      </c>
      <c r="J3906" s="1">
        <v>7.0427799999999996</v>
      </c>
      <c r="K3906" s="1">
        <v>6.5753399999999997</v>
      </c>
      <c r="L3906" s="1">
        <v>6.7063100000000002</v>
      </c>
      <c r="M3906" s="1">
        <v>5.6330499999999999</v>
      </c>
    </row>
    <row r="3907" spans="1:13">
      <c r="A3907" s="1" t="s">
        <v>3922</v>
      </c>
      <c r="B3907" s="1">
        <v>7.5315500000000002</v>
      </c>
      <c r="C3907" s="1">
        <v>7.5527600000000001</v>
      </c>
      <c r="D3907" s="1">
        <v>7.0379100000000001</v>
      </c>
      <c r="E3907" s="1">
        <v>6.0730399999999998</v>
      </c>
      <c r="F3907" s="1">
        <v>5.97126</v>
      </c>
      <c r="G3907" s="1">
        <v>6.2146100000000004</v>
      </c>
      <c r="H3907" s="1">
        <v>8.1652299999999993</v>
      </c>
      <c r="I3907" s="1">
        <v>6.9659599999999999</v>
      </c>
      <c r="J3907" s="1">
        <v>7.0362499999999999</v>
      </c>
      <c r="K3907" s="1">
        <v>6.7690999999999999</v>
      </c>
      <c r="L3907" s="1">
        <v>6.7739000000000003</v>
      </c>
      <c r="M3907" s="1">
        <v>6.7280600000000002</v>
      </c>
    </row>
    <row r="3908" spans="1:13">
      <c r="A3908" s="1" t="s">
        <v>3923</v>
      </c>
      <c r="B3908" s="1">
        <v>8.1650799999999997</v>
      </c>
      <c r="C3908" s="1">
        <v>8.0823999999999998</v>
      </c>
      <c r="D3908" s="1">
        <v>7.8192300000000001</v>
      </c>
      <c r="E3908" s="1">
        <v>7.4523999999999999</v>
      </c>
      <c r="F3908" s="1">
        <v>7.3607399999999998</v>
      </c>
      <c r="G3908" s="1">
        <v>7.7025600000000001</v>
      </c>
      <c r="H3908" s="1">
        <v>7.4660700000000002</v>
      </c>
      <c r="I3908" s="1">
        <v>7.4053100000000001</v>
      </c>
      <c r="J3908" s="1">
        <v>7.7638400000000001</v>
      </c>
      <c r="K3908" s="1">
        <v>7.5865400000000003</v>
      </c>
      <c r="L3908" s="1">
        <v>7.7051299999999996</v>
      </c>
      <c r="M3908" s="1">
        <v>7.9117300000000004</v>
      </c>
    </row>
    <row r="3909" spans="1:13">
      <c r="A3909" s="1" t="s">
        <v>3924</v>
      </c>
      <c r="B3909" s="1">
        <v>6.5250300000000001</v>
      </c>
      <c r="C3909" s="1">
        <v>8.1650799999999997</v>
      </c>
      <c r="D3909" s="1">
        <v>5.2882699999999998</v>
      </c>
      <c r="E3909" s="1">
        <v>4.1866199999999996</v>
      </c>
      <c r="F3909" s="1">
        <v>4.4680099999999996</v>
      </c>
      <c r="G3909" s="1">
        <v>5.0498599999999998</v>
      </c>
      <c r="H3909" s="1">
        <v>7.4682399999999998</v>
      </c>
      <c r="I3909" s="1">
        <v>6.8128200000000003</v>
      </c>
      <c r="J3909" s="1">
        <v>5.2298600000000004</v>
      </c>
      <c r="K3909" s="1">
        <v>5.7392799999999999</v>
      </c>
      <c r="L3909" s="1">
        <v>5.3441000000000001</v>
      </c>
      <c r="M3909" s="1">
        <v>6.3558399999999997</v>
      </c>
    </row>
    <row r="3910" spans="1:13">
      <c r="A3910" s="1" t="s">
        <v>3925</v>
      </c>
      <c r="B3910" s="1">
        <v>7.2377799999999999</v>
      </c>
      <c r="C3910" s="1">
        <v>8.16479</v>
      </c>
      <c r="D3910" s="1">
        <v>7.2406499999999996</v>
      </c>
      <c r="E3910" s="1">
        <v>7.4097400000000002</v>
      </c>
      <c r="F3910" s="1">
        <v>7.0483900000000004</v>
      </c>
      <c r="G3910" s="1">
        <v>7.3721199999999998</v>
      </c>
      <c r="H3910" s="1">
        <v>6.8681999999999999</v>
      </c>
      <c r="I3910" s="1">
        <v>6.1598300000000004</v>
      </c>
      <c r="J3910" s="1">
        <v>6.3977700000000004</v>
      </c>
      <c r="K3910" s="1">
        <v>6.5004600000000003</v>
      </c>
      <c r="L3910" s="1">
        <v>6.3978099999999998</v>
      </c>
      <c r="M3910" s="1">
        <v>6.7188699999999999</v>
      </c>
    </row>
    <row r="3911" spans="1:13">
      <c r="A3911" s="1" t="s">
        <v>3926</v>
      </c>
      <c r="B3911" s="1">
        <v>8.1645099999999999</v>
      </c>
      <c r="C3911" s="1">
        <v>8.0611700000000006</v>
      </c>
      <c r="D3911" s="1">
        <v>7.2011700000000003</v>
      </c>
      <c r="E3911" s="1">
        <v>6.8490700000000002</v>
      </c>
      <c r="F3911" s="1">
        <v>6.7080799999999998</v>
      </c>
      <c r="G3911" s="1">
        <v>7.22037</v>
      </c>
      <c r="H3911" s="1">
        <v>6.6896699999999996</v>
      </c>
      <c r="I3911" s="1">
        <v>7.2304700000000004</v>
      </c>
      <c r="J3911" s="1">
        <v>7.2450000000000001</v>
      </c>
      <c r="K3911" s="1">
        <v>6.9412099999999999</v>
      </c>
      <c r="L3911" s="1">
        <v>6.9077200000000003</v>
      </c>
      <c r="M3911" s="1">
        <v>6.9945000000000004</v>
      </c>
    </row>
    <row r="3912" spans="1:13">
      <c r="A3912" s="1" t="s">
        <v>3927</v>
      </c>
      <c r="B3912" s="1">
        <v>7.5453900000000003</v>
      </c>
      <c r="C3912" s="1">
        <v>8.1639400000000002</v>
      </c>
      <c r="D3912" s="1">
        <v>7.4413200000000002</v>
      </c>
      <c r="E3912" s="1">
        <v>7.5180600000000002</v>
      </c>
      <c r="F3912" s="1">
        <v>7.38523</v>
      </c>
      <c r="G3912" s="1">
        <v>7.5611199999999998</v>
      </c>
      <c r="H3912" s="1">
        <v>6.3819100000000004</v>
      </c>
      <c r="I3912" s="1">
        <v>7.2747799999999998</v>
      </c>
      <c r="J3912" s="1">
        <v>6.9874200000000002</v>
      </c>
      <c r="K3912" s="1">
        <v>7.0951300000000002</v>
      </c>
      <c r="L3912" s="1">
        <v>6.9307699999999999</v>
      </c>
      <c r="M3912" s="1">
        <v>6.8693299999999997</v>
      </c>
    </row>
    <row r="3913" spans="1:13">
      <c r="A3913" s="1" t="s">
        <v>3928</v>
      </c>
      <c r="B3913" s="1">
        <v>6.6618500000000003</v>
      </c>
      <c r="C3913" s="1">
        <v>8.1639400000000002</v>
      </c>
      <c r="D3913" s="1">
        <v>7.16472</v>
      </c>
      <c r="E3913" s="1">
        <v>7.2703100000000003</v>
      </c>
      <c r="F3913" s="1">
        <v>6.8783300000000001</v>
      </c>
      <c r="G3913" s="1">
        <v>7.4702200000000003</v>
      </c>
      <c r="H3913" s="1">
        <v>6.6762899999999998</v>
      </c>
      <c r="I3913" s="1">
        <v>6.4743899999999996</v>
      </c>
      <c r="J3913" s="1">
        <v>6.2194900000000004</v>
      </c>
      <c r="K3913" s="1">
        <v>7.1079499999999998</v>
      </c>
      <c r="L3913" s="1">
        <v>6.9756900000000002</v>
      </c>
      <c r="M3913" s="1">
        <v>7.3576899999999998</v>
      </c>
    </row>
    <row r="3914" spans="1:13">
      <c r="A3914" s="1" t="s">
        <v>3929</v>
      </c>
      <c r="B3914" s="1">
        <v>6.0614600000000003</v>
      </c>
      <c r="C3914" s="1">
        <v>5.9939600000000004</v>
      </c>
      <c r="D3914" s="1">
        <v>5.2882699999999998</v>
      </c>
      <c r="E3914" s="1">
        <v>5.5834999999999999</v>
      </c>
      <c r="F3914" s="1">
        <v>5.7745499999999996</v>
      </c>
      <c r="G3914" s="1">
        <v>6.96035</v>
      </c>
      <c r="H3914" s="1">
        <v>5.1532</v>
      </c>
      <c r="I3914" s="1">
        <v>5.7994000000000003</v>
      </c>
      <c r="J3914" s="1">
        <v>5.9069099999999999</v>
      </c>
      <c r="K3914" s="1">
        <v>6.73081</v>
      </c>
      <c r="L3914" s="1">
        <v>8.1637400000000007</v>
      </c>
      <c r="M3914" s="1">
        <v>7.1913400000000003</v>
      </c>
    </row>
    <row r="3915" spans="1:13">
      <c r="A3915" s="1" t="s">
        <v>3930</v>
      </c>
      <c r="B3915" s="1">
        <v>7.7191299999999998</v>
      </c>
      <c r="C3915" s="1">
        <v>8.0212599999999998</v>
      </c>
      <c r="D3915" s="1">
        <v>7.3277799999999997</v>
      </c>
      <c r="E3915" s="1">
        <v>7.9620699999999998</v>
      </c>
      <c r="F3915" s="1">
        <v>7.6216799999999996</v>
      </c>
      <c r="G3915" s="1">
        <v>8.1636600000000001</v>
      </c>
      <c r="H3915" s="1">
        <v>6.9540499999999996</v>
      </c>
      <c r="I3915" s="1">
        <v>7.1405399999999997</v>
      </c>
      <c r="J3915" s="1">
        <v>6.8591899999999999</v>
      </c>
      <c r="K3915" s="1">
        <v>7.1151999999999997</v>
      </c>
      <c r="L3915" s="1">
        <v>6.7760499999999997</v>
      </c>
      <c r="M3915" s="1">
        <v>6.5156700000000001</v>
      </c>
    </row>
    <row r="3916" spans="1:13">
      <c r="A3916" s="1" t="s">
        <v>3931</v>
      </c>
      <c r="B3916" s="1">
        <v>6.1903199999999998</v>
      </c>
      <c r="C3916" s="1">
        <v>6.6424899999999996</v>
      </c>
      <c r="D3916" s="1">
        <v>6.1398799999999998</v>
      </c>
      <c r="E3916" s="1">
        <v>6.3350499999999998</v>
      </c>
      <c r="F3916" s="1">
        <v>7.0527199999999999</v>
      </c>
      <c r="G3916" s="1">
        <v>6.7202200000000003</v>
      </c>
      <c r="H3916" s="1">
        <v>5.3929799999999997</v>
      </c>
      <c r="I3916" s="1">
        <v>6.5235099999999999</v>
      </c>
      <c r="J3916" s="1">
        <v>6.2909800000000002</v>
      </c>
      <c r="K3916" s="1">
        <v>7.4797500000000001</v>
      </c>
      <c r="L3916" s="1">
        <v>8.1636299999999995</v>
      </c>
      <c r="M3916" s="1">
        <v>8.2870200000000001</v>
      </c>
    </row>
    <row r="3917" spans="1:13">
      <c r="A3917" s="1" t="s">
        <v>3932</v>
      </c>
      <c r="B3917" s="1">
        <v>7.7968799999999998</v>
      </c>
      <c r="C3917" s="1">
        <v>8.1633700000000005</v>
      </c>
      <c r="D3917" s="1">
        <v>7.9127900000000002</v>
      </c>
      <c r="E3917" s="1">
        <v>7.9803699999999997</v>
      </c>
      <c r="F3917" s="1">
        <v>7.5683800000000003</v>
      </c>
      <c r="G3917" s="1">
        <v>7.9058099999999998</v>
      </c>
      <c r="H3917" s="1">
        <v>7.7380599999999999</v>
      </c>
      <c r="I3917" s="1">
        <v>7.3964499999999997</v>
      </c>
      <c r="J3917" s="1">
        <v>7.4820799999999998</v>
      </c>
      <c r="K3917" s="1">
        <v>7.7703300000000004</v>
      </c>
      <c r="L3917" s="1">
        <v>7.4653999999999998</v>
      </c>
      <c r="M3917" s="1">
        <v>7.89574</v>
      </c>
    </row>
    <row r="3918" spans="1:13">
      <c r="A3918" s="1" t="s">
        <v>3933</v>
      </c>
      <c r="B3918" s="1">
        <v>3.3675700000000002</v>
      </c>
      <c r="C3918" s="1">
        <v>3.3405900000000002</v>
      </c>
      <c r="D3918" s="1">
        <v>4.16995</v>
      </c>
      <c r="E3918" s="1">
        <v>6.7889699999999999</v>
      </c>
      <c r="F3918" s="1">
        <v>7.3889500000000004</v>
      </c>
      <c r="G3918" s="1">
        <v>7.2413699999999999</v>
      </c>
      <c r="H3918" s="1">
        <v>3.46502</v>
      </c>
      <c r="I3918" s="1">
        <v>3.6560000000000001</v>
      </c>
      <c r="J3918" s="1">
        <v>3.07578</v>
      </c>
      <c r="K3918" s="1">
        <v>7.2166699999999997</v>
      </c>
      <c r="L3918" s="1">
        <v>8.1633099999999992</v>
      </c>
      <c r="M3918" s="1">
        <v>8.1386000000000003</v>
      </c>
    </row>
    <row r="3919" spans="1:13">
      <c r="A3919" s="1" t="s">
        <v>3934</v>
      </c>
      <c r="B3919" s="1">
        <v>6.6346299999999996</v>
      </c>
      <c r="C3919" s="1">
        <v>7.60738</v>
      </c>
      <c r="D3919" s="1">
        <v>7.1098800000000004</v>
      </c>
      <c r="E3919" s="1">
        <v>6.8023899999999999</v>
      </c>
      <c r="F3919" s="1">
        <v>6.8966900000000004</v>
      </c>
      <c r="G3919" s="1">
        <v>6.8762600000000003</v>
      </c>
      <c r="H3919" s="1">
        <v>6.97682</v>
      </c>
      <c r="I3919" s="1">
        <v>7.6426800000000004</v>
      </c>
      <c r="J3919" s="1">
        <v>7.3816899999999999</v>
      </c>
      <c r="K3919" s="1">
        <v>8.0699299999999994</v>
      </c>
      <c r="L3919" s="1">
        <v>8.1633099999999992</v>
      </c>
      <c r="M3919" s="1">
        <v>8.8503100000000003</v>
      </c>
    </row>
    <row r="3920" spans="1:13">
      <c r="A3920" s="1" t="s">
        <v>3935</v>
      </c>
      <c r="B3920" s="1">
        <v>8.1630900000000004</v>
      </c>
      <c r="C3920" s="1">
        <v>7.6695000000000002</v>
      </c>
      <c r="D3920" s="1">
        <v>7.5873100000000004</v>
      </c>
      <c r="E3920" s="1">
        <v>6.6411800000000003</v>
      </c>
      <c r="F3920" s="1">
        <v>6.73102</v>
      </c>
      <c r="G3920" s="1">
        <v>6.8254599999999996</v>
      </c>
      <c r="H3920" s="1">
        <v>7.70289</v>
      </c>
      <c r="I3920" s="1">
        <v>6.9582300000000004</v>
      </c>
      <c r="J3920" s="1">
        <v>6.9169900000000002</v>
      </c>
      <c r="K3920" s="1">
        <v>6.9300899999999999</v>
      </c>
      <c r="L3920" s="1">
        <v>6.8779399999999997</v>
      </c>
      <c r="M3920" s="1">
        <v>7.20845</v>
      </c>
    </row>
    <row r="3921" spans="1:13">
      <c r="A3921" s="1" t="s">
        <v>3936</v>
      </c>
      <c r="B3921" s="1">
        <v>6.8690100000000003</v>
      </c>
      <c r="C3921" s="1">
        <v>7.2240200000000003</v>
      </c>
      <c r="D3921" s="1">
        <v>8.1630900000000004</v>
      </c>
      <c r="E3921" s="1">
        <v>6.8416199999999998</v>
      </c>
      <c r="F3921" s="1">
        <v>7.0255400000000003</v>
      </c>
      <c r="G3921" s="1">
        <v>7.0085100000000002</v>
      </c>
      <c r="H3921" s="1">
        <v>7.1861800000000002</v>
      </c>
      <c r="I3921" s="1">
        <v>7.79819</v>
      </c>
      <c r="J3921" s="1">
        <v>6.6444099999999997</v>
      </c>
      <c r="K3921" s="1">
        <v>7.77501</v>
      </c>
      <c r="L3921" s="1">
        <v>7.3879700000000001</v>
      </c>
      <c r="M3921" s="1">
        <v>7.1751100000000001</v>
      </c>
    </row>
    <row r="3922" spans="1:13">
      <c r="A3922" s="1" t="s">
        <v>3937</v>
      </c>
      <c r="B3922" s="1">
        <v>8.1628000000000007</v>
      </c>
      <c r="C3922" s="1">
        <v>7.86442</v>
      </c>
      <c r="D3922" s="1">
        <v>6.9697899999999997</v>
      </c>
      <c r="E3922" s="1">
        <v>7.0492499999999998</v>
      </c>
      <c r="F3922" s="1">
        <v>7.0057900000000002</v>
      </c>
      <c r="G3922" s="1">
        <v>7.5347600000000003</v>
      </c>
      <c r="H3922" s="1">
        <v>7.2985899999999999</v>
      </c>
      <c r="I3922" s="1">
        <v>7.2678399999999996</v>
      </c>
      <c r="J3922" s="1">
        <v>6.7973800000000004</v>
      </c>
      <c r="K3922" s="1">
        <v>6.5885300000000004</v>
      </c>
      <c r="L3922" s="1">
        <v>6.4508700000000001</v>
      </c>
      <c r="M3922" s="1">
        <v>6.5380200000000004</v>
      </c>
    </row>
    <row r="3923" spans="1:13">
      <c r="A3923" s="1" t="s">
        <v>3938</v>
      </c>
      <c r="B3923" s="1">
        <v>8.1406100000000006</v>
      </c>
      <c r="C3923" s="1">
        <v>8.0649499999999996</v>
      </c>
      <c r="D3923" s="1">
        <v>7.9624199999999998</v>
      </c>
      <c r="E3923" s="1">
        <v>8.1277000000000008</v>
      </c>
      <c r="F3923" s="1">
        <v>7.92117</v>
      </c>
      <c r="G3923" s="1">
        <v>8.1625200000000007</v>
      </c>
      <c r="H3923" s="1">
        <v>7.1921600000000003</v>
      </c>
      <c r="I3923" s="1">
        <v>6.1147799999999997</v>
      </c>
      <c r="J3923" s="1">
        <v>6.6891600000000002</v>
      </c>
      <c r="K3923" s="1">
        <v>6.8988699999999996</v>
      </c>
      <c r="L3923" s="1">
        <v>7.0462400000000001</v>
      </c>
      <c r="M3923" s="1">
        <v>6.8321399999999999</v>
      </c>
    </row>
    <row r="3924" spans="1:13">
      <c r="A3924" s="1" t="s">
        <v>3939</v>
      </c>
      <c r="B3924" s="1">
        <v>8.1625200000000007</v>
      </c>
      <c r="C3924" s="1">
        <v>8.0646400000000007</v>
      </c>
      <c r="D3924" s="1">
        <v>7.3434299999999997</v>
      </c>
      <c r="E3924" s="1">
        <v>7.3511600000000001</v>
      </c>
      <c r="F3924" s="1">
        <v>7.2100799999999996</v>
      </c>
      <c r="G3924" s="1">
        <v>7.6377199999999998</v>
      </c>
      <c r="H3924" s="1">
        <v>6.7266899999999996</v>
      </c>
      <c r="I3924" s="1">
        <v>6.9141700000000004</v>
      </c>
      <c r="J3924" s="1">
        <v>6.90212</v>
      </c>
      <c r="K3924" s="1">
        <v>6.8911600000000002</v>
      </c>
      <c r="L3924" s="1">
        <v>6.9586800000000002</v>
      </c>
      <c r="M3924" s="1">
        <v>6.86029</v>
      </c>
    </row>
    <row r="3925" spans="1:13">
      <c r="A3925" s="1" t="s">
        <v>3940</v>
      </c>
      <c r="B3925" s="1">
        <v>3.3713500000000001</v>
      </c>
      <c r="C3925" s="1">
        <v>2.6274600000000001</v>
      </c>
      <c r="D3925" s="1">
        <v>1.03708</v>
      </c>
      <c r="E3925" s="1">
        <v>2.2322299999999999</v>
      </c>
      <c r="F3925" s="1">
        <v>1.18926</v>
      </c>
      <c r="G3925" s="1">
        <v>1.0054399999999999</v>
      </c>
      <c r="H3925" s="1">
        <v>7.2073499999999999</v>
      </c>
      <c r="I3925" s="1">
        <v>3.2126999999999999</v>
      </c>
      <c r="J3925" s="1">
        <v>6.1218300000000001</v>
      </c>
      <c r="K3925" s="1">
        <v>8.1622500000000002</v>
      </c>
      <c r="L3925" s="1">
        <v>6.83073</v>
      </c>
      <c r="M3925" s="1">
        <v>3.9012600000000002</v>
      </c>
    </row>
    <row r="3926" spans="1:13">
      <c r="A3926" s="1" t="s">
        <v>3941</v>
      </c>
      <c r="B3926" s="1">
        <v>7.7204600000000001</v>
      </c>
      <c r="C3926" s="1">
        <v>8.1622299999999992</v>
      </c>
      <c r="D3926" s="1">
        <v>7.91899</v>
      </c>
      <c r="E3926" s="1">
        <v>7.5511900000000001</v>
      </c>
      <c r="F3926" s="1">
        <v>7.5320900000000002</v>
      </c>
      <c r="G3926" s="1">
        <v>7.71957</v>
      </c>
      <c r="H3926" s="1">
        <v>5.94231</v>
      </c>
      <c r="I3926" s="1">
        <v>6.7133200000000004</v>
      </c>
      <c r="J3926" s="1">
        <v>6.6508500000000002</v>
      </c>
      <c r="K3926" s="1">
        <v>7.1947599999999996</v>
      </c>
      <c r="L3926" s="1">
        <v>7.41188</v>
      </c>
      <c r="M3926" s="1">
        <v>7.6635499999999999</v>
      </c>
    </row>
    <row r="3927" spans="1:13">
      <c r="A3927" s="1" t="s">
        <v>3942</v>
      </c>
      <c r="B3927" s="1">
        <v>8.1620699999999999</v>
      </c>
      <c r="C3927" s="1">
        <v>8.0611700000000006</v>
      </c>
      <c r="D3927" s="1">
        <v>7.99193</v>
      </c>
      <c r="E3927" s="1">
        <v>7.7171799999999999</v>
      </c>
      <c r="F3927" s="1">
        <v>7.56372</v>
      </c>
      <c r="G3927" s="1">
        <v>7.9345100000000004</v>
      </c>
      <c r="H3927" s="1">
        <v>7.16066</v>
      </c>
      <c r="I3927" s="1">
        <v>7.9196900000000001</v>
      </c>
      <c r="J3927" s="1">
        <v>7.6879600000000003</v>
      </c>
      <c r="K3927" s="1">
        <v>7.4064699999999997</v>
      </c>
      <c r="L3927" s="1">
        <v>7.46645</v>
      </c>
      <c r="M3927" s="1">
        <v>7.1813200000000004</v>
      </c>
    </row>
    <row r="3928" spans="1:13">
      <c r="A3928" s="1" t="s">
        <v>3943</v>
      </c>
      <c r="B3928" s="1">
        <v>8.1619499999999992</v>
      </c>
      <c r="C3928" s="1">
        <v>7.7519099999999996</v>
      </c>
      <c r="D3928" s="1">
        <v>7.43485</v>
      </c>
      <c r="E3928" s="1">
        <v>6.5847899999999999</v>
      </c>
      <c r="F3928" s="1">
        <v>6.5381400000000003</v>
      </c>
      <c r="G3928" s="1">
        <v>7.6246200000000002</v>
      </c>
      <c r="H3928" s="1">
        <v>6.3018099999999997</v>
      </c>
      <c r="I3928" s="1">
        <v>6.6126100000000001</v>
      </c>
      <c r="J3928" s="1">
        <v>6.2219600000000002</v>
      </c>
      <c r="K3928" s="1">
        <v>6.9750100000000002</v>
      </c>
      <c r="L3928" s="1">
        <v>7.0929399999999996</v>
      </c>
      <c r="M3928" s="1">
        <v>7.02121</v>
      </c>
    </row>
    <row r="3929" spans="1:13">
      <c r="A3929" s="1" t="s">
        <v>3944</v>
      </c>
      <c r="B3929" s="1">
        <v>7.6893700000000003</v>
      </c>
      <c r="C3929" s="1">
        <v>8.0952900000000003</v>
      </c>
      <c r="D3929" s="1">
        <v>7.9291299999999998</v>
      </c>
      <c r="E3929" s="1">
        <v>6.7068599999999998</v>
      </c>
      <c r="F3929" s="1">
        <v>6.0867699999999996</v>
      </c>
      <c r="G3929" s="1">
        <v>7.40123</v>
      </c>
      <c r="H3929" s="1">
        <v>7.2821300000000004</v>
      </c>
      <c r="I3929" s="1">
        <v>8.1617099999999994</v>
      </c>
      <c r="J3929" s="1">
        <v>8.0044900000000005</v>
      </c>
      <c r="K3929" s="1">
        <v>7.2108299999999996</v>
      </c>
      <c r="L3929" s="1">
        <v>7.3078200000000004</v>
      </c>
      <c r="M3929" s="1">
        <v>6.6111800000000001</v>
      </c>
    </row>
    <row r="3930" spans="1:13">
      <c r="A3930" s="1" t="s">
        <v>3945</v>
      </c>
      <c r="B3930" s="1">
        <v>6.7068599999999998</v>
      </c>
      <c r="C3930" s="1">
        <v>8.1247399999999992</v>
      </c>
      <c r="D3930" s="1">
        <v>8.1616599999999995</v>
      </c>
      <c r="E3930" s="1">
        <v>8.0030300000000008</v>
      </c>
      <c r="F3930" s="1">
        <v>7.2937000000000003</v>
      </c>
      <c r="G3930" s="1">
        <v>8.1229600000000008</v>
      </c>
      <c r="H3930" s="1">
        <v>6.7711300000000003</v>
      </c>
      <c r="I3930" s="1">
        <v>4.4088599999999998</v>
      </c>
      <c r="J3930" s="1">
        <v>7.4973400000000003</v>
      </c>
      <c r="K3930" s="1">
        <v>5.5742000000000003</v>
      </c>
      <c r="L3930" s="1">
        <v>5.3204700000000003</v>
      </c>
      <c r="M3930" s="1">
        <v>1.6206700000000001</v>
      </c>
    </row>
    <row r="3931" spans="1:13">
      <c r="A3931" s="1" t="s">
        <v>3946</v>
      </c>
      <c r="B3931" s="1">
        <v>7.0370299999999997</v>
      </c>
      <c r="C3931" s="1">
        <v>5.0304399999999996</v>
      </c>
      <c r="D3931" s="1">
        <v>6.2461099999999998</v>
      </c>
      <c r="E3931" s="1">
        <v>5.54908</v>
      </c>
      <c r="F3931" s="1">
        <v>5.66988</v>
      </c>
      <c r="G3931" s="1">
        <v>6.1923599999999999</v>
      </c>
      <c r="H3931" s="1">
        <v>7.0947199999999997</v>
      </c>
      <c r="I3931" s="1">
        <v>7.3590600000000004</v>
      </c>
      <c r="J3931" s="1">
        <v>7.25908</v>
      </c>
      <c r="K3931" s="1">
        <v>6.7756400000000001</v>
      </c>
      <c r="L3931" s="1">
        <v>8.1616</v>
      </c>
      <c r="M3931" s="1">
        <v>8.3638499999999993</v>
      </c>
    </row>
    <row r="3932" spans="1:13">
      <c r="A3932" s="1" t="s">
        <v>3947</v>
      </c>
      <c r="B3932" s="1">
        <v>5.8081399999999999</v>
      </c>
      <c r="C3932" s="1">
        <v>8.1613799999999994</v>
      </c>
      <c r="D3932" s="1">
        <v>7.7638699999999998</v>
      </c>
      <c r="E3932" s="1">
        <v>7.5400900000000002</v>
      </c>
      <c r="F3932" s="1">
        <v>8.0459099999999992</v>
      </c>
      <c r="G3932" s="1">
        <v>7.7566199999999998</v>
      </c>
      <c r="H3932" s="1">
        <v>0</v>
      </c>
      <c r="I3932" s="1">
        <v>0.26111699999999999</v>
      </c>
      <c r="J3932" s="1">
        <v>0.87351199999999996</v>
      </c>
      <c r="K3932" s="1">
        <v>0.36846200000000001</v>
      </c>
      <c r="L3932" s="1">
        <v>3.3989500000000001</v>
      </c>
      <c r="M3932" s="1">
        <v>0</v>
      </c>
    </row>
    <row r="3933" spans="1:13">
      <c r="A3933" s="1" t="s">
        <v>3948</v>
      </c>
      <c r="B3933" s="1">
        <v>8.0758899999999993</v>
      </c>
      <c r="C3933" s="1">
        <v>5.4764600000000003</v>
      </c>
      <c r="D3933" s="1">
        <v>3.7773500000000002</v>
      </c>
      <c r="E3933" s="1">
        <v>6.0137200000000002</v>
      </c>
      <c r="F3933" s="1">
        <v>5.8998999999999997</v>
      </c>
      <c r="G3933" s="1">
        <v>7.2254800000000001</v>
      </c>
      <c r="H3933" s="1">
        <v>5.3198299999999996</v>
      </c>
      <c r="I3933" s="1">
        <v>5.6356400000000004</v>
      </c>
      <c r="J3933" s="1">
        <v>6.2700699999999996</v>
      </c>
      <c r="K3933" s="1">
        <v>7.2037699999999996</v>
      </c>
      <c r="L3933" s="1">
        <v>8.1608400000000003</v>
      </c>
      <c r="M3933" s="1">
        <v>8.9305000000000003</v>
      </c>
    </row>
    <row r="3934" spans="1:13">
      <c r="A3934" s="1" t="s">
        <v>3949</v>
      </c>
      <c r="B3934" s="1">
        <v>7.8304299999999998</v>
      </c>
      <c r="C3934" s="1">
        <v>8.1608000000000001</v>
      </c>
      <c r="D3934" s="1">
        <v>7.1522699999999997</v>
      </c>
      <c r="E3934" s="1">
        <v>6.8232900000000001</v>
      </c>
      <c r="F3934" s="1">
        <v>6.4676999999999998</v>
      </c>
      <c r="G3934" s="1">
        <v>6.9546400000000004</v>
      </c>
      <c r="H3934" s="1">
        <v>7.8440200000000004</v>
      </c>
      <c r="I3934" s="1">
        <v>7.0232999999999999</v>
      </c>
      <c r="J3934" s="1">
        <v>7.8479099999999997</v>
      </c>
      <c r="K3934" s="1">
        <v>7.1396600000000001</v>
      </c>
      <c r="L3934" s="1">
        <v>6.9951800000000004</v>
      </c>
      <c r="M3934" s="1">
        <v>6.7975000000000003</v>
      </c>
    </row>
    <row r="3935" spans="1:13">
      <c r="A3935" s="1" t="s">
        <v>3950</v>
      </c>
      <c r="B3935" s="1">
        <v>6.7381500000000001</v>
      </c>
      <c r="C3935" s="1">
        <v>6.6896000000000004</v>
      </c>
      <c r="D3935" s="1">
        <v>5.8916399999999998</v>
      </c>
      <c r="E3935" s="1">
        <v>6.0161600000000002</v>
      </c>
      <c r="F3935" s="1">
        <v>6.0935699999999997</v>
      </c>
      <c r="G3935" s="1">
        <v>5.9964500000000003</v>
      </c>
      <c r="H3935" s="1">
        <v>8.1596200000000003</v>
      </c>
      <c r="I3935" s="1">
        <v>6.1598300000000004</v>
      </c>
      <c r="J3935" s="1">
        <v>6.1469300000000002</v>
      </c>
      <c r="K3935" s="1">
        <v>6.4430199999999997</v>
      </c>
      <c r="L3935" s="1">
        <v>6.3685799999999997</v>
      </c>
      <c r="M3935" s="1">
        <v>6.4749100000000004</v>
      </c>
    </row>
    <row r="3936" spans="1:13">
      <c r="A3936" s="1" t="s">
        <v>3951</v>
      </c>
      <c r="B3936" s="1">
        <v>8.1590900000000008</v>
      </c>
      <c r="C3936" s="1">
        <v>7.7744400000000002</v>
      </c>
      <c r="D3936" s="1">
        <v>6.8123500000000003</v>
      </c>
      <c r="E3936" s="1">
        <v>6.9593999999999996</v>
      </c>
      <c r="F3936" s="1">
        <v>7.0219800000000001</v>
      </c>
      <c r="G3936" s="1">
        <v>7.0175099999999997</v>
      </c>
      <c r="H3936" s="1">
        <v>7.2437100000000001</v>
      </c>
      <c r="I3936" s="1">
        <v>6.5665100000000001</v>
      </c>
      <c r="J3936" s="1">
        <v>7.17117</v>
      </c>
      <c r="K3936" s="1">
        <v>7.04549</v>
      </c>
      <c r="L3936" s="1">
        <v>6.6707200000000002</v>
      </c>
      <c r="M3936" s="1">
        <v>6.70587</v>
      </c>
    </row>
    <row r="3937" spans="1:13">
      <c r="A3937" s="1" t="s">
        <v>3952</v>
      </c>
      <c r="B3937" s="1">
        <v>7.7523400000000002</v>
      </c>
      <c r="C3937" s="1">
        <v>7.1420399999999997</v>
      </c>
      <c r="D3937" s="1">
        <v>6.6745599999999996</v>
      </c>
      <c r="E3937" s="1">
        <v>6.5764699999999996</v>
      </c>
      <c r="F3937" s="1">
        <v>6.1882599999999996</v>
      </c>
      <c r="G3937" s="1">
        <v>6.7092999999999998</v>
      </c>
      <c r="H3937" s="1">
        <v>7.0476000000000001</v>
      </c>
      <c r="I3937" s="1">
        <v>8.1588600000000007</v>
      </c>
      <c r="J3937" s="1">
        <v>7.2697900000000004</v>
      </c>
      <c r="K3937" s="1">
        <v>7.5745500000000003</v>
      </c>
      <c r="L3937" s="1">
        <v>7.4048100000000003</v>
      </c>
      <c r="M3937" s="1">
        <v>7.0005499999999996</v>
      </c>
    </row>
    <row r="3938" spans="1:13">
      <c r="A3938" s="1" t="s">
        <v>3953</v>
      </c>
      <c r="B3938" s="1">
        <v>8.0317100000000003</v>
      </c>
      <c r="C3938" s="1">
        <v>8.1587999999999994</v>
      </c>
      <c r="D3938" s="1">
        <v>7.2612300000000003</v>
      </c>
      <c r="E3938" s="1">
        <v>7.6323999999999996</v>
      </c>
      <c r="F3938" s="1">
        <v>7.3969500000000004</v>
      </c>
      <c r="G3938" s="1">
        <v>7.9423599999999999</v>
      </c>
      <c r="H3938" s="1">
        <v>5.6621100000000002</v>
      </c>
      <c r="I3938" s="1">
        <v>6.0114400000000003</v>
      </c>
      <c r="J3938" s="1">
        <v>6.8500199999999998</v>
      </c>
      <c r="K3938" s="1">
        <v>5.9994899999999998</v>
      </c>
      <c r="L3938" s="1">
        <v>6.3142500000000004</v>
      </c>
      <c r="M3938" s="1">
        <v>5.3863899999999996</v>
      </c>
    </row>
    <row r="3939" spans="1:13">
      <c r="A3939" s="1" t="s">
        <v>3954</v>
      </c>
      <c r="B3939" s="1">
        <v>7.9348700000000001</v>
      </c>
      <c r="C3939" s="1">
        <v>8.1587999999999994</v>
      </c>
      <c r="D3939" s="1">
        <v>6.5764699999999996</v>
      </c>
      <c r="E3939" s="1">
        <v>6.96319</v>
      </c>
      <c r="F3939" s="1">
        <v>6.7627300000000004</v>
      </c>
      <c r="G3939" s="1">
        <v>7.0264300000000004</v>
      </c>
      <c r="H3939" s="1">
        <v>7.34816</v>
      </c>
      <c r="I3939" s="1">
        <v>6.8709100000000003</v>
      </c>
      <c r="J3939" s="1">
        <v>6.5484299999999998</v>
      </c>
      <c r="K3939" s="1">
        <v>6.5880999999999998</v>
      </c>
      <c r="L3939" s="1">
        <v>6.6377699999999997</v>
      </c>
      <c r="M3939" s="1">
        <v>6.1060299999999996</v>
      </c>
    </row>
    <row r="3940" spans="1:13">
      <c r="A3940" s="1" t="s">
        <v>3955</v>
      </c>
      <c r="B3940" s="1">
        <v>6.5027900000000001</v>
      </c>
      <c r="C3940" s="1">
        <v>7.9047000000000001</v>
      </c>
      <c r="D3940" s="1">
        <v>7.5938800000000004</v>
      </c>
      <c r="E3940" s="1">
        <v>8.1587999999999994</v>
      </c>
      <c r="F3940" s="1">
        <v>7.6265700000000001</v>
      </c>
      <c r="G3940" s="1">
        <v>7.1268900000000004</v>
      </c>
      <c r="H3940" s="1">
        <v>3.2424400000000002</v>
      </c>
      <c r="I3940" s="1">
        <v>2.5438800000000001</v>
      </c>
      <c r="J3940" s="1">
        <v>2.8953099999999998</v>
      </c>
      <c r="K3940" s="1">
        <v>6.1216200000000001</v>
      </c>
      <c r="L3940" s="1">
        <v>6.1850500000000004</v>
      </c>
      <c r="M3940" s="1">
        <v>7.0275600000000003</v>
      </c>
    </row>
    <row r="3941" spans="1:13">
      <c r="A3941" s="1" t="s">
        <v>3956</v>
      </c>
      <c r="B3941" s="1">
        <v>6.3026200000000001</v>
      </c>
      <c r="C3941" s="1">
        <v>8.1309400000000007</v>
      </c>
      <c r="D3941" s="1">
        <v>8.1587999999999994</v>
      </c>
      <c r="E3941" s="1">
        <v>6.9334199999999999</v>
      </c>
      <c r="F3941" s="1">
        <v>6.3578400000000004</v>
      </c>
      <c r="G3941" s="1">
        <v>6.7730800000000002</v>
      </c>
      <c r="H3941" s="1">
        <v>5.8354299999999997</v>
      </c>
      <c r="I3941" s="1">
        <v>6.6235200000000001</v>
      </c>
      <c r="J3941" s="1">
        <v>5.9368499999999997</v>
      </c>
      <c r="K3941" s="1">
        <v>6.2178699999999996</v>
      </c>
      <c r="L3941" s="1">
        <v>6.7635300000000003</v>
      </c>
      <c r="M3941" s="1">
        <v>6.8798599999999999</v>
      </c>
    </row>
    <row r="3942" spans="1:13">
      <c r="A3942" s="1" t="s">
        <v>3957</v>
      </c>
      <c r="B3942" s="1">
        <v>6.35663</v>
      </c>
      <c r="C3942" s="1">
        <v>5.3038499999999997</v>
      </c>
      <c r="D3942" s="1">
        <v>8.1586800000000004</v>
      </c>
      <c r="E3942" s="1">
        <v>6.0591699999999999</v>
      </c>
      <c r="F3942" s="1">
        <v>5.43499</v>
      </c>
      <c r="G3942" s="1">
        <v>5.7721299999999998</v>
      </c>
      <c r="H3942" s="1">
        <v>4.64018</v>
      </c>
      <c r="I3942" s="1">
        <v>5.0891999999999999</v>
      </c>
      <c r="J3942" s="1">
        <v>4.1035300000000001</v>
      </c>
      <c r="K3942" s="1">
        <v>4.7859800000000003</v>
      </c>
      <c r="L3942" s="1">
        <v>4.7158600000000002</v>
      </c>
      <c r="M3942" s="1">
        <v>4.6345999999999998</v>
      </c>
    </row>
    <row r="3943" spans="1:13">
      <c r="A3943" s="1" t="s">
        <v>3958</v>
      </c>
      <c r="B3943" s="1">
        <v>7.7336799999999997</v>
      </c>
      <c r="C3943" s="1">
        <v>8.1585199999999993</v>
      </c>
      <c r="D3943" s="1">
        <v>7.8935700000000004</v>
      </c>
      <c r="E3943" s="1">
        <v>6.6372600000000004</v>
      </c>
      <c r="F3943" s="1">
        <v>6.2557499999999999</v>
      </c>
      <c r="G3943" s="1">
        <v>7.2779400000000001</v>
      </c>
      <c r="H3943" s="1">
        <v>7.3909500000000001</v>
      </c>
      <c r="I3943" s="1">
        <v>7.4008900000000004</v>
      </c>
      <c r="J3943" s="1">
        <v>7.1329399999999996</v>
      </c>
      <c r="K3943" s="1">
        <v>6.6199300000000001</v>
      </c>
      <c r="L3943" s="1">
        <v>6.49899</v>
      </c>
      <c r="M3943" s="1">
        <v>5.8232400000000002</v>
      </c>
    </row>
    <row r="3944" spans="1:13">
      <c r="A3944" s="1" t="s">
        <v>3959</v>
      </c>
      <c r="B3944" s="1">
        <v>5.9635800000000003</v>
      </c>
      <c r="C3944" s="1">
        <v>8.15794</v>
      </c>
      <c r="D3944" s="1">
        <v>7.4061000000000003</v>
      </c>
      <c r="E3944" s="1">
        <v>6.9157200000000003</v>
      </c>
      <c r="F3944" s="1">
        <v>7.0039699999999998</v>
      </c>
      <c r="G3944" s="1">
        <v>6.5352399999999999</v>
      </c>
      <c r="H3944" s="1">
        <v>5.5640299999999998</v>
      </c>
      <c r="I3944" s="1">
        <v>4.1854800000000001</v>
      </c>
      <c r="J3944" s="1">
        <v>4.3851500000000003</v>
      </c>
      <c r="K3944" s="1">
        <v>4.1485799999999999</v>
      </c>
      <c r="L3944" s="1">
        <v>3.9298600000000001</v>
      </c>
      <c r="M3944" s="1">
        <v>4.1404399999999999</v>
      </c>
    </row>
    <row r="3945" spans="1:13">
      <c r="A3945" s="1" t="s">
        <v>3960</v>
      </c>
      <c r="B3945" s="1">
        <v>5.6524900000000002</v>
      </c>
      <c r="C3945" s="1">
        <v>7.7319300000000002</v>
      </c>
      <c r="D3945" s="1">
        <v>8.15794</v>
      </c>
      <c r="E3945" s="1">
        <v>6.2461099999999998</v>
      </c>
      <c r="F3945" s="1">
        <v>5.7365700000000004</v>
      </c>
      <c r="G3945" s="1">
        <v>7.1066099999999999</v>
      </c>
      <c r="H3945" s="1">
        <v>5.3803599999999996</v>
      </c>
      <c r="I3945" s="1">
        <v>6.9887899999999998</v>
      </c>
      <c r="J3945" s="1">
        <v>5.8345700000000003</v>
      </c>
      <c r="K3945" s="1">
        <v>5.3048799999999998</v>
      </c>
      <c r="L3945" s="1">
        <v>5.3223000000000003</v>
      </c>
      <c r="M3945" s="1">
        <v>4.8966700000000003</v>
      </c>
    </row>
    <row r="3946" spans="1:13">
      <c r="A3946" s="1" t="s">
        <v>3961</v>
      </c>
      <c r="B3946" s="1">
        <v>6.0935699999999997</v>
      </c>
      <c r="C3946" s="1">
        <v>7.8054699999999997</v>
      </c>
      <c r="D3946" s="1">
        <v>7.4966499999999998</v>
      </c>
      <c r="E3946" s="1">
        <v>7.9807100000000002</v>
      </c>
      <c r="F3946" s="1">
        <v>7.4494999999999996</v>
      </c>
      <c r="G3946" s="1">
        <v>8.1573700000000002</v>
      </c>
      <c r="H3946" s="1">
        <v>5.4329299999999998</v>
      </c>
      <c r="I3946" s="1">
        <v>6.2084299999999999</v>
      </c>
      <c r="J3946" s="1">
        <v>4.37303</v>
      </c>
      <c r="K3946" s="1">
        <v>6.7610400000000004</v>
      </c>
      <c r="L3946" s="1">
        <v>7.6292999999999997</v>
      </c>
      <c r="M3946" s="1">
        <v>8.4346499999999995</v>
      </c>
    </row>
    <row r="3947" spans="1:13">
      <c r="A3947" s="1" t="s">
        <v>3962</v>
      </c>
      <c r="B3947" s="1">
        <v>8.1568000000000005</v>
      </c>
      <c r="C3947" s="1">
        <v>5.8607899999999997</v>
      </c>
      <c r="D3947" s="1">
        <v>6.33683</v>
      </c>
      <c r="E3947" s="1">
        <v>6.0234500000000004</v>
      </c>
      <c r="F3947" s="1">
        <v>7.4581900000000001</v>
      </c>
      <c r="G3947" s="1">
        <v>6.8532999999999999</v>
      </c>
      <c r="H3947" s="1">
        <v>0.59256799999999998</v>
      </c>
      <c r="I3947" s="1">
        <v>0</v>
      </c>
      <c r="J3947" s="1">
        <v>0.99378299999999997</v>
      </c>
      <c r="K3947" s="1">
        <v>1.07335</v>
      </c>
      <c r="L3947" s="1">
        <v>0.90366500000000005</v>
      </c>
      <c r="M3947" s="1">
        <v>2.8950399999999998</v>
      </c>
    </row>
    <row r="3948" spans="1:13">
      <c r="A3948" s="1" t="s">
        <v>3963</v>
      </c>
      <c r="B3948" s="1">
        <v>7.7093100000000003</v>
      </c>
      <c r="C3948" s="1">
        <v>8.1568000000000005</v>
      </c>
      <c r="D3948" s="1">
        <v>7.9065500000000002</v>
      </c>
      <c r="E3948" s="1">
        <v>7.5164299999999997</v>
      </c>
      <c r="F3948" s="1">
        <v>7.5131600000000001</v>
      </c>
      <c r="G3948" s="1">
        <v>7.8872099999999996</v>
      </c>
      <c r="H3948" s="1">
        <v>6.78681</v>
      </c>
      <c r="I3948" s="1">
        <v>6.9702299999999999</v>
      </c>
      <c r="J3948" s="1">
        <v>6.6231900000000001</v>
      </c>
      <c r="K3948" s="1">
        <v>6.84964</v>
      </c>
      <c r="L3948" s="1">
        <v>6.93004</v>
      </c>
      <c r="M3948" s="1">
        <v>6.4709700000000003</v>
      </c>
    </row>
    <row r="3949" spans="1:13">
      <c r="A3949" s="1" t="s">
        <v>3964</v>
      </c>
      <c r="B3949" s="1">
        <v>7.7807199999999996</v>
      </c>
      <c r="C3949" s="1">
        <v>8.1568000000000005</v>
      </c>
      <c r="D3949" s="1">
        <v>6.9037499999999996</v>
      </c>
      <c r="E3949" s="1">
        <v>6.8783300000000001</v>
      </c>
      <c r="F3949" s="1">
        <v>6.7889699999999999</v>
      </c>
      <c r="G3949" s="1">
        <v>7.0681700000000003</v>
      </c>
      <c r="H3949" s="1">
        <v>6.5261100000000001</v>
      </c>
      <c r="I3949" s="1">
        <v>6.7426199999999996</v>
      </c>
      <c r="J3949" s="1">
        <v>6.4468399999999999</v>
      </c>
      <c r="K3949" s="1">
        <v>6.4195000000000002</v>
      </c>
      <c r="L3949" s="1">
        <v>6.4853100000000001</v>
      </c>
      <c r="M3949" s="1">
        <v>6.5118900000000002</v>
      </c>
    </row>
    <row r="3950" spans="1:13">
      <c r="A3950" s="1" t="s">
        <v>3965</v>
      </c>
      <c r="B3950" s="1">
        <v>7.54115</v>
      </c>
      <c r="C3950" s="1">
        <v>7.5842599999999996</v>
      </c>
      <c r="D3950" s="1">
        <v>8.1565100000000008</v>
      </c>
      <c r="E3950" s="1">
        <v>7.78531</v>
      </c>
      <c r="F3950" s="1">
        <v>7.4372100000000003</v>
      </c>
      <c r="G3950" s="1">
        <v>7.0942299999999996</v>
      </c>
      <c r="H3950" s="1">
        <v>7.7245999999999997</v>
      </c>
      <c r="I3950" s="1">
        <v>7.52712</v>
      </c>
      <c r="J3950" s="1">
        <v>7.71244</v>
      </c>
      <c r="K3950" s="1">
        <v>7.5297200000000002</v>
      </c>
      <c r="L3950" s="1">
        <v>7.28125</v>
      </c>
      <c r="M3950" s="1">
        <v>7.1522399999999999</v>
      </c>
    </row>
    <row r="3951" spans="1:13">
      <c r="A3951" s="1" t="s">
        <v>3966</v>
      </c>
      <c r="B3951" s="1">
        <v>6.19848</v>
      </c>
      <c r="C3951" s="1">
        <v>6.5806399999999998</v>
      </c>
      <c r="D3951" s="1">
        <v>4.9492799999999999</v>
      </c>
      <c r="E3951" s="1">
        <v>5.23644</v>
      </c>
      <c r="F3951" s="1">
        <v>5.2626900000000001</v>
      </c>
      <c r="G3951" s="1">
        <v>5.5333899999999998</v>
      </c>
      <c r="H3951" s="1">
        <v>5.17293</v>
      </c>
      <c r="I3951" s="1">
        <v>6.38063</v>
      </c>
      <c r="J3951" s="1">
        <v>7.2709400000000004</v>
      </c>
      <c r="K3951" s="1">
        <v>7.0919699999999999</v>
      </c>
      <c r="L3951" s="1">
        <v>8.1558899999999994</v>
      </c>
      <c r="M3951" s="1">
        <v>9.2087599999999998</v>
      </c>
    </row>
    <row r="3952" spans="1:13">
      <c r="A3952" s="1" t="s">
        <v>3967</v>
      </c>
      <c r="B3952" s="1">
        <v>6.7353399999999999</v>
      </c>
      <c r="C3952" s="1">
        <v>8.1558499999999992</v>
      </c>
      <c r="D3952" s="1">
        <v>7.32768</v>
      </c>
      <c r="E3952" s="1">
        <v>6.9179899999999996</v>
      </c>
      <c r="F3952" s="1">
        <v>6.7592600000000003</v>
      </c>
      <c r="G3952" s="1">
        <v>6.9842000000000004</v>
      </c>
      <c r="H3952" s="1">
        <v>7.4506899999999998</v>
      </c>
      <c r="I3952" s="1">
        <v>6.3547099999999999</v>
      </c>
      <c r="J3952" s="1">
        <v>6.84511</v>
      </c>
      <c r="K3952" s="1">
        <v>7.0027600000000003</v>
      </c>
      <c r="L3952" s="1">
        <v>6.6590299999999996</v>
      </c>
      <c r="M3952" s="1">
        <v>7.42056</v>
      </c>
    </row>
    <row r="3953" spans="1:13">
      <c r="A3953" s="1" t="s">
        <v>3968</v>
      </c>
      <c r="B3953" s="1">
        <v>8.1556499999999996</v>
      </c>
      <c r="C3953" s="1">
        <v>7.8054699999999997</v>
      </c>
      <c r="D3953" s="1">
        <v>7.3951099999999999</v>
      </c>
      <c r="E3953" s="1">
        <v>7.3858499999999996</v>
      </c>
      <c r="F3953" s="1">
        <v>7.4354399999999998</v>
      </c>
      <c r="G3953" s="1">
        <v>7.6764700000000001</v>
      </c>
      <c r="H3953" s="1">
        <v>7.6110300000000004</v>
      </c>
      <c r="I3953" s="1">
        <v>7.5540900000000004</v>
      </c>
      <c r="J3953" s="1">
        <v>7.7737999999999996</v>
      </c>
      <c r="K3953" s="1">
        <v>7.8008100000000002</v>
      </c>
      <c r="L3953" s="1">
        <v>7.5486300000000002</v>
      </c>
      <c r="M3953" s="1">
        <v>7.8107100000000003</v>
      </c>
    </row>
    <row r="3954" spans="1:13">
      <c r="A3954" s="1" t="s">
        <v>3969</v>
      </c>
      <c r="B3954" s="1">
        <v>7.4442500000000003</v>
      </c>
      <c r="C3954" s="1">
        <v>8.1556499999999996</v>
      </c>
      <c r="D3954" s="1">
        <v>7.4656599999999997</v>
      </c>
      <c r="E3954" s="1">
        <v>7.5400900000000002</v>
      </c>
      <c r="F3954" s="1">
        <v>7.3192000000000004</v>
      </c>
      <c r="G3954" s="1">
        <v>7.5363600000000002</v>
      </c>
      <c r="H3954" s="1">
        <v>7.2552199999999996</v>
      </c>
      <c r="I3954" s="1">
        <v>6.5891999999999999</v>
      </c>
      <c r="J3954" s="1">
        <v>7.2503000000000002</v>
      </c>
      <c r="K3954" s="1">
        <v>7.0938100000000004</v>
      </c>
      <c r="L3954" s="1">
        <v>7.3879700000000001</v>
      </c>
      <c r="M3954" s="1">
        <v>7.8331600000000003</v>
      </c>
    </row>
    <row r="3955" spans="1:13">
      <c r="A3955" s="1" t="s">
        <v>3970</v>
      </c>
      <c r="B3955" s="1">
        <v>7.96713</v>
      </c>
      <c r="C3955" s="1">
        <v>8.1553299999999993</v>
      </c>
      <c r="D3955" s="1">
        <v>6.9840099999999996</v>
      </c>
      <c r="E3955" s="1">
        <v>6.6733099999999999</v>
      </c>
      <c r="F3955" s="1">
        <v>6.2519</v>
      </c>
      <c r="G3955" s="1">
        <v>7.1772299999999998</v>
      </c>
      <c r="H3955" s="1">
        <v>7.07559</v>
      </c>
      <c r="I3955" s="1">
        <v>6.9838399999999998</v>
      </c>
      <c r="J3955" s="1">
        <v>6.9396100000000001</v>
      </c>
      <c r="K3955" s="1">
        <v>6.5825899999999997</v>
      </c>
      <c r="L3955" s="1">
        <v>6.6995899999999997</v>
      </c>
      <c r="M3955" s="1">
        <v>6.2569800000000004</v>
      </c>
    </row>
    <row r="3956" spans="1:13">
      <c r="A3956" s="1" t="s">
        <v>3971</v>
      </c>
      <c r="B3956" s="1">
        <v>7.5038400000000003</v>
      </c>
      <c r="C3956" s="1">
        <v>8.1547900000000002</v>
      </c>
      <c r="D3956" s="1">
        <v>7.8324100000000003</v>
      </c>
      <c r="E3956" s="1">
        <v>7.9240700000000004</v>
      </c>
      <c r="F3956" s="1">
        <v>7.4977600000000004</v>
      </c>
      <c r="G3956" s="1">
        <v>7.9665900000000001</v>
      </c>
      <c r="H3956" s="1">
        <v>6.7797900000000002</v>
      </c>
      <c r="I3956" s="1">
        <v>6.8354900000000001</v>
      </c>
      <c r="J3956" s="1">
        <v>6.8283100000000001</v>
      </c>
      <c r="K3956" s="1">
        <v>6.4530700000000003</v>
      </c>
      <c r="L3956" s="1">
        <v>6.71136</v>
      </c>
      <c r="M3956" s="1">
        <v>5.9056100000000002</v>
      </c>
    </row>
    <row r="3957" spans="1:13">
      <c r="A3957" s="1" t="s">
        <v>3972</v>
      </c>
      <c r="B3957" s="1">
        <v>8.1547900000000002</v>
      </c>
      <c r="C3957" s="1">
        <v>7.8026200000000001</v>
      </c>
      <c r="D3957" s="1">
        <v>7.3645500000000004</v>
      </c>
      <c r="E3957" s="1">
        <v>6.83195</v>
      </c>
      <c r="F3957" s="1">
        <v>6.7968200000000003</v>
      </c>
      <c r="G3957" s="1">
        <v>6.9782099999999998</v>
      </c>
      <c r="H3957" s="1">
        <v>7.0472999999999999</v>
      </c>
      <c r="I3957" s="1">
        <v>7.3243999999999998</v>
      </c>
      <c r="J3957" s="1">
        <v>7.24824</v>
      </c>
      <c r="K3957" s="1">
        <v>7.3611800000000001</v>
      </c>
      <c r="L3957" s="1">
        <v>7.0624799999999999</v>
      </c>
      <c r="M3957" s="1">
        <v>6.98794</v>
      </c>
    </row>
    <row r="3958" spans="1:13">
      <c r="A3958" s="1" t="s">
        <v>3973</v>
      </c>
      <c r="B3958" s="1">
        <v>4.6722299999999999</v>
      </c>
      <c r="C3958" s="1">
        <v>7.55952</v>
      </c>
      <c r="D3958" s="1">
        <v>3.3701400000000001</v>
      </c>
      <c r="E3958" s="1">
        <v>7.5108699999999997</v>
      </c>
      <c r="F3958" s="1">
        <v>7.3485300000000002</v>
      </c>
      <c r="G3958" s="1">
        <v>8.1544500000000006</v>
      </c>
      <c r="H3958" s="1">
        <v>2.53783</v>
      </c>
      <c r="I3958" s="1">
        <v>1.9372100000000001</v>
      </c>
      <c r="J3958" s="1">
        <v>1.39632</v>
      </c>
      <c r="K3958" s="1">
        <v>1.0880799999999999</v>
      </c>
      <c r="L3958" s="1">
        <v>3.1534200000000001</v>
      </c>
      <c r="M3958" s="1">
        <v>4.5673899999999996</v>
      </c>
    </row>
    <row r="3959" spans="1:13">
      <c r="A3959" s="1" t="s">
        <v>3974</v>
      </c>
      <c r="B3959" s="1">
        <v>7.6792499999999997</v>
      </c>
      <c r="C3959" s="1">
        <v>8.1542100000000008</v>
      </c>
      <c r="D3959" s="1">
        <v>7.3677099999999998</v>
      </c>
      <c r="E3959" s="1">
        <v>6.8987100000000003</v>
      </c>
      <c r="F3959" s="1">
        <v>6.7753699999999997</v>
      </c>
      <c r="G3959" s="1">
        <v>7.0698699999999999</v>
      </c>
      <c r="H3959" s="1">
        <v>6.4922199999999997</v>
      </c>
      <c r="I3959" s="1">
        <v>6.7511400000000004</v>
      </c>
      <c r="J3959" s="1">
        <v>7.0663600000000004</v>
      </c>
      <c r="K3959" s="1">
        <v>7.0964499999999999</v>
      </c>
      <c r="L3959" s="1">
        <v>7.1459000000000001</v>
      </c>
      <c r="M3959" s="1">
        <v>7.2099599999999997</v>
      </c>
    </row>
    <row r="3960" spans="1:13">
      <c r="A3960" s="1" t="s">
        <v>3975</v>
      </c>
      <c r="B3960" s="1">
        <v>7.8651900000000001</v>
      </c>
      <c r="C3960" s="1">
        <v>8.1539300000000008</v>
      </c>
      <c r="D3960" s="1">
        <v>7.5621600000000004</v>
      </c>
      <c r="E3960" s="1">
        <v>7.0933999999999999</v>
      </c>
      <c r="F3960" s="1">
        <v>6.8448200000000003</v>
      </c>
      <c r="G3960" s="1">
        <v>7.2463699999999998</v>
      </c>
      <c r="H3960" s="1">
        <v>7.8844099999999999</v>
      </c>
      <c r="I3960" s="1">
        <v>8.0358800000000006</v>
      </c>
      <c r="J3960" s="1">
        <v>7.9116</v>
      </c>
      <c r="K3960" s="1">
        <v>7.3948999999999998</v>
      </c>
      <c r="L3960" s="1">
        <v>7.3606100000000003</v>
      </c>
      <c r="M3960" s="1">
        <v>7.6006400000000003</v>
      </c>
    </row>
    <row r="3961" spans="1:13">
      <c r="A3961" s="1" t="s">
        <v>3976</v>
      </c>
      <c r="B3961" s="1">
        <v>7.7020999999999997</v>
      </c>
      <c r="C3961" s="1">
        <v>8.1536399999999993</v>
      </c>
      <c r="D3961" s="1">
        <v>7.6118399999999999</v>
      </c>
      <c r="E3961" s="1">
        <v>7.0656100000000004</v>
      </c>
      <c r="F3961" s="1">
        <v>6.9612999999999996</v>
      </c>
      <c r="G3961" s="1">
        <v>7.2984499999999999</v>
      </c>
      <c r="H3961" s="1">
        <v>7.16188</v>
      </c>
      <c r="I3961" s="1">
        <v>7.1469800000000001</v>
      </c>
      <c r="J3961" s="1">
        <v>6.9816700000000003</v>
      </c>
      <c r="K3961" s="1">
        <v>6.9338100000000003</v>
      </c>
      <c r="L3961" s="1">
        <v>7.0366999999999997</v>
      </c>
      <c r="M3961" s="1">
        <v>7.1181799999999997</v>
      </c>
    </row>
    <row r="3962" spans="1:13">
      <c r="A3962" s="1" t="s">
        <v>3977</v>
      </c>
      <c r="B3962" s="1">
        <v>7.4866099999999998</v>
      </c>
      <c r="C3962" s="1">
        <v>7.6167800000000003</v>
      </c>
      <c r="D3962" s="1">
        <v>7.2122900000000003</v>
      </c>
      <c r="E3962" s="1">
        <v>6.9363400000000004</v>
      </c>
      <c r="F3962" s="1">
        <v>6.7165900000000001</v>
      </c>
      <c r="G3962" s="1">
        <v>6.9555899999999999</v>
      </c>
      <c r="H3962" s="1">
        <v>8.1534999999999993</v>
      </c>
      <c r="I3962" s="1">
        <v>7.85778</v>
      </c>
      <c r="J3962" s="1">
        <v>7.0702299999999996</v>
      </c>
      <c r="K3962" s="1">
        <v>7.0597700000000003</v>
      </c>
      <c r="L3962" s="1">
        <v>7.0740100000000004</v>
      </c>
      <c r="M3962" s="1">
        <v>7.0682700000000001</v>
      </c>
    </row>
    <row r="3963" spans="1:13">
      <c r="A3963" s="1" t="s">
        <v>3978</v>
      </c>
      <c r="B3963" s="1">
        <v>4.8621400000000001</v>
      </c>
      <c r="C3963" s="1">
        <v>7.6187399999999998</v>
      </c>
      <c r="D3963" s="1">
        <v>6.4183599999999998</v>
      </c>
      <c r="E3963" s="1">
        <v>8.1533499999999997</v>
      </c>
      <c r="F3963" s="1">
        <v>7.36897</v>
      </c>
      <c r="G3963" s="1">
        <v>6.6200700000000001</v>
      </c>
      <c r="H3963" s="1">
        <v>7.4287000000000001</v>
      </c>
      <c r="I3963" s="1">
        <v>5.74</v>
      </c>
      <c r="J3963" s="1">
        <v>7.3681999999999999</v>
      </c>
      <c r="K3963" s="1">
        <v>7.6246099999999997</v>
      </c>
      <c r="L3963" s="1">
        <v>7.02271</v>
      </c>
      <c r="M3963" s="1">
        <v>8.8414400000000004</v>
      </c>
    </row>
    <row r="3964" spans="1:13">
      <c r="A3964" s="1" t="s">
        <v>3979</v>
      </c>
      <c r="B3964" s="1">
        <v>7.4512400000000003</v>
      </c>
      <c r="C3964" s="1">
        <v>8.1527700000000003</v>
      </c>
      <c r="D3964" s="1">
        <v>5.1590600000000002</v>
      </c>
      <c r="E3964" s="1">
        <v>6.9304899999999998</v>
      </c>
      <c r="F3964" s="1">
        <v>6.6280400000000004</v>
      </c>
      <c r="G3964" s="1">
        <v>7.6856999999999998</v>
      </c>
      <c r="H3964" s="1">
        <v>6.7104499999999998</v>
      </c>
      <c r="I3964" s="1">
        <v>6.43154</v>
      </c>
      <c r="J3964" s="1">
        <v>5.4098100000000002</v>
      </c>
      <c r="K3964" s="1">
        <v>6.1244100000000001</v>
      </c>
      <c r="L3964" s="1">
        <v>6.2803199999999997</v>
      </c>
      <c r="M3964" s="1">
        <v>4.88863</v>
      </c>
    </row>
    <row r="3965" spans="1:13">
      <c r="A3965" s="1" t="s">
        <v>3980</v>
      </c>
      <c r="B3965" s="1">
        <v>7.9645000000000001</v>
      </c>
      <c r="C3965" s="1">
        <v>7.4127599999999996</v>
      </c>
      <c r="D3965" s="1">
        <v>6.6958000000000002</v>
      </c>
      <c r="E3965" s="1">
        <v>7.1974400000000003</v>
      </c>
      <c r="F3965" s="1">
        <v>7.2563000000000004</v>
      </c>
      <c r="G3965" s="1">
        <v>7.8395299999999999</v>
      </c>
      <c r="H3965" s="1">
        <v>7.1072199999999999</v>
      </c>
      <c r="I3965" s="1">
        <v>8.1526099999999992</v>
      </c>
      <c r="J3965" s="1">
        <v>7.6055299999999999</v>
      </c>
      <c r="K3965" s="1">
        <v>7.2456199999999997</v>
      </c>
      <c r="L3965" s="1">
        <v>7.1500399999999997</v>
      </c>
      <c r="M3965" s="1">
        <v>6.9203900000000003</v>
      </c>
    </row>
    <row r="3966" spans="1:13">
      <c r="A3966" s="1" t="s">
        <v>3981</v>
      </c>
      <c r="B3966" s="1">
        <v>6.14419</v>
      </c>
      <c r="C3966" s="1">
        <v>5.4293500000000003</v>
      </c>
      <c r="D3966" s="1">
        <v>6.9187000000000003</v>
      </c>
      <c r="E3966" s="1">
        <v>3.5368200000000001</v>
      </c>
      <c r="F3966" s="1">
        <v>3.9012600000000002</v>
      </c>
      <c r="G3966" s="1">
        <v>5.3375399999999997</v>
      </c>
      <c r="H3966" s="1">
        <v>8.1524999999999999</v>
      </c>
      <c r="I3966" s="1">
        <v>5.5007700000000002</v>
      </c>
      <c r="J3966" s="1">
        <v>5.8465999999999996</v>
      </c>
      <c r="K3966" s="1">
        <v>6.6032799999999998</v>
      </c>
      <c r="L3966" s="1">
        <v>6.66594</v>
      </c>
      <c r="M3966" s="1">
        <v>6.9708800000000002</v>
      </c>
    </row>
    <row r="3967" spans="1:13">
      <c r="A3967" s="1" t="s">
        <v>3982</v>
      </c>
      <c r="B3967" s="1">
        <v>7.7557700000000001</v>
      </c>
      <c r="C3967" s="1">
        <v>8.1524900000000002</v>
      </c>
      <c r="D3967" s="1">
        <v>7.5719900000000004</v>
      </c>
      <c r="E3967" s="1">
        <v>7.6648199999999997</v>
      </c>
      <c r="F3967" s="1">
        <v>7.5974000000000004</v>
      </c>
      <c r="G3967" s="1">
        <v>7.9179000000000004</v>
      </c>
      <c r="H3967" s="1">
        <v>5.9540100000000002</v>
      </c>
      <c r="I3967" s="1">
        <v>6.40191</v>
      </c>
      <c r="J3967" s="1">
        <v>6.6009500000000001</v>
      </c>
      <c r="K3967" s="1">
        <v>7.0410500000000003</v>
      </c>
      <c r="L3967" s="1">
        <v>7.28925</v>
      </c>
      <c r="M3967" s="1">
        <v>7.7170899999999998</v>
      </c>
    </row>
    <row r="3968" spans="1:13">
      <c r="A3968" s="1" t="s">
        <v>3983</v>
      </c>
      <c r="B3968" s="1">
        <v>7.9782799999999998</v>
      </c>
      <c r="C3968" s="1">
        <v>8.1517999999999997</v>
      </c>
      <c r="D3968" s="1">
        <v>7.3558300000000001</v>
      </c>
      <c r="E3968" s="1">
        <v>6.6123200000000004</v>
      </c>
      <c r="F3968" s="1">
        <v>6.0714300000000003</v>
      </c>
      <c r="G3968" s="1">
        <v>6.7317299999999998</v>
      </c>
      <c r="H3968" s="1">
        <v>7.7273800000000001</v>
      </c>
      <c r="I3968" s="1">
        <v>8.0189299999999992</v>
      </c>
      <c r="J3968" s="1">
        <v>7.8952099999999996</v>
      </c>
      <c r="K3968" s="1">
        <v>7.26288</v>
      </c>
      <c r="L3968" s="1">
        <v>7.4746199999999998</v>
      </c>
      <c r="M3968" s="1">
        <v>7.2805</v>
      </c>
    </row>
    <row r="3969" spans="1:13">
      <c r="A3969" s="1" t="s">
        <v>3984</v>
      </c>
      <c r="B3969" s="1">
        <v>1.8988700000000001</v>
      </c>
      <c r="C3969" s="1">
        <v>7.7621700000000002</v>
      </c>
      <c r="D3969" s="1">
        <v>5.7268499999999998</v>
      </c>
      <c r="E3969" s="1">
        <v>8.1516199999999994</v>
      </c>
      <c r="F3969" s="1">
        <v>7.9613699999999996</v>
      </c>
      <c r="G3969" s="1">
        <v>8.0851799999999994</v>
      </c>
      <c r="H3969" s="1">
        <v>0</v>
      </c>
      <c r="I3969" s="1">
        <v>1.2672099999999999</v>
      </c>
      <c r="J3969" s="1">
        <v>0</v>
      </c>
      <c r="K3969" s="1">
        <v>0.50038499999999997</v>
      </c>
      <c r="L3969" s="1">
        <v>0</v>
      </c>
      <c r="M3969" s="1">
        <v>0</v>
      </c>
    </row>
    <row r="3970" spans="1:13">
      <c r="A3970" s="1" t="s">
        <v>3985</v>
      </c>
      <c r="B3970" s="1">
        <v>4.7534599999999996</v>
      </c>
      <c r="C3970" s="1">
        <v>5.7301000000000002</v>
      </c>
      <c r="D3970" s="1">
        <v>3.3764799999999999</v>
      </c>
      <c r="E3970" s="1">
        <v>5.9401700000000002</v>
      </c>
      <c r="F3970" s="1">
        <v>6.18208</v>
      </c>
      <c r="G3970" s="1">
        <v>5.7683200000000001</v>
      </c>
      <c r="H3970" s="1">
        <v>3.8639600000000001</v>
      </c>
      <c r="I3970" s="1">
        <v>5.8760399999999997</v>
      </c>
      <c r="J3970" s="1">
        <v>6.1099500000000004</v>
      </c>
      <c r="K3970" s="1">
        <v>7.10717</v>
      </c>
      <c r="L3970" s="1">
        <v>8.1512399999999996</v>
      </c>
      <c r="M3970" s="1">
        <v>8.0962300000000003</v>
      </c>
    </row>
    <row r="3971" spans="1:13">
      <c r="A3971" s="1" t="s">
        <v>3986</v>
      </c>
      <c r="B3971" s="1">
        <v>7.7142299999999997</v>
      </c>
      <c r="C3971" s="1">
        <v>8.1510400000000001</v>
      </c>
      <c r="D3971" s="1">
        <v>7.0621900000000002</v>
      </c>
      <c r="E3971" s="1">
        <v>6.7190099999999999</v>
      </c>
      <c r="F3971" s="1">
        <v>6.4345499999999998</v>
      </c>
      <c r="G3971" s="1">
        <v>7.00488</v>
      </c>
      <c r="H3971" s="1">
        <v>7.3690199999999999</v>
      </c>
      <c r="I3971" s="1">
        <v>6.8969100000000001</v>
      </c>
      <c r="J3971" s="1">
        <v>6.8029099999999998</v>
      </c>
      <c r="K3971" s="1">
        <v>7.29359</v>
      </c>
      <c r="L3971" s="1">
        <v>7.4141500000000002</v>
      </c>
      <c r="M3971" s="1">
        <v>7.1373800000000003</v>
      </c>
    </row>
    <row r="3972" spans="1:13">
      <c r="A3972" s="1" t="s">
        <v>3987</v>
      </c>
      <c r="B3972" s="1">
        <v>6.0014099999999999</v>
      </c>
      <c r="C3972" s="1">
        <v>5.5333899999999998</v>
      </c>
      <c r="D3972" s="1">
        <v>7.0621900000000002</v>
      </c>
      <c r="E3972" s="1">
        <v>6.83087</v>
      </c>
      <c r="F3972" s="1">
        <v>7.4558799999999996</v>
      </c>
      <c r="G3972" s="1">
        <v>8.1498899999999992</v>
      </c>
      <c r="H3972" s="1">
        <v>5.8921999999999999</v>
      </c>
      <c r="I3972" s="1">
        <v>5.4745100000000004</v>
      </c>
      <c r="J3972" s="1">
        <v>6.40395</v>
      </c>
      <c r="K3972" s="1">
        <v>7.5377000000000001</v>
      </c>
      <c r="L3972" s="1">
        <v>7.7973299999999997</v>
      </c>
      <c r="M3972" s="1">
        <v>7.7040899999999999</v>
      </c>
    </row>
    <row r="3973" spans="1:13">
      <c r="A3973" s="1" t="s">
        <v>3988</v>
      </c>
      <c r="B3973" s="1">
        <v>7.1181999999999999</v>
      </c>
      <c r="C3973" s="1">
        <v>8.1496899999999997</v>
      </c>
      <c r="D3973" s="1">
        <v>8.0112699999999997</v>
      </c>
      <c r="E3973" s="1">
        <v>7.7680600000000002</v>
      </c>
      <c r="F3973" s="1">
        <v>7.5460200000000004</v>
      </c>
      <c r="G3973" s="1">
        <v>7.6772400000000003</v>
      </c>
      <c r="H3973" s="1">
        <v>7.3447199999999997</v>
      </c>
      <c r="I3973" s="1">
        <v>6.9685100000000002</v>
      </c>
      <c r="J3973" s="1">
        <v>7.4761199999999999</v>
      </c>
      <c r="K3973" s="1">
        <v>7.3836300000000001</v>
      </c>
      <c r="L3973" s="1">
        <v>7.2896000000000001</v>
      </c>
      <c r="M3973" s="1">
        <v>7.06942</v>
      </c>
    </row>
    <row r="3974" spans="1:13">
      <c r="A3974" s="1" t="s">
        <v>3989</v>
      </c>
      <c r="B3974" s="1">
        <v>7.3907999999999996</v>
      </c>
      <c r="C3974" s="1">
        <v>7.4770399999999997</v>
      </c>
      <c r="D3974" s="1">
        <v>7.1654900000000001</v>
      </c>
      <c r="E3974" s="1">
        <v>8.0093599999999991</v>
      </c>
      <c r="F3974" s="1">
        <v>7.9707400000000002</v>
      </c>
      <c r="G3974" s="1">
        <v>8.1495999999999995</v>
      </c>
      <c r="H3974" s="1">
        <v>7.4741299999999997</v>
      </c>
      <c r="I3974" s="1">
        <v>6.8017899999999996</v>
      </c>
      <c r="J3974" s="1">
        <v>7.2378900000000002</v>
      </c>
      <c r="K3974" s="1">
        <v>7.3676199999999996</v>
      </c>
      <c r="L3974" s="1">
        <v>7.6186400000000001</v>
      </c>
      <c r="M3974" s="1">
        <v>7.8353799999999998</v>
      </c>
    </row>
    <row r="3975" spans="1:13">
      <c r="A3975" s="1" t="s">
        <v>3990</v>
      </c>
      <c r="B3975" s="1">
        <v>8.0452700000000004</v>
      </c>
      <c r="C3975" s="1">
        <v>8.1493099999999998</v>
      </c>
      <c r="D3975" s="1">
        <v>7.9186300000000003</v>
      </c>
      <c r="E3975" s="1">
        <v>7.6957599999999999</v>
      </c>
      <c r="F3975" s="1">
        <v>7.78322</v>
      </c>
      <c r="G3975" s="1">
        <v>7.6934800000000001</v>
      </c>
      <c r="H3975" s="1">
        <v>7.3994099999999996</v>
      </c>
      <c r="I3975" s="1">
        <v>7.0345500000000003</v>
      </c>
      <c r="J3975" s="1">
        <v>7.5615399999999999</v>
      </c>
      <c r="K3975" s="1">
        <v>7.7114099999999999</v>
      </c>
      <c r="L3975" s="1">
        <v>7.58195</v>
      </c>
      <c r="M3975" s="1">
        <v>8.0914099999999998</v>
      </c>
    </row>
    <row r="3976" spans="1:13">
      <c r="A3976" s="1" t="s">
        <v>3991</v>
      </c>
      <c r="B3976" s="1">
        <v>8.1487300000000005</v>
      </c>
      <c r="C3976" s="1">
        <v>7.5719900000000004</v>
      </c>
      <c r="D3976" s="1">
        <v>7.3877100000000002</v>
      </c>
      <c r="E3976" s="1">
        <v>7.3038400000000001</v>
      </c>
      <c r="F3976" s="1">
        <v>6.7799199999999997</v>
      </c>
      <c r="G3976" s="1">
        <v>7.3796299999999997</v>
      </c>
      <c r="H3976" s="1">
        <v>7.1312100000000003</v>
      </c>
      <c r="I3976" s="1">
        <v>6.8784099999999997</v>
      </c>
      <c r="J3976" s="1">
        <v>7.1236499999999996</v>
      </c>
      <c r="K3976" s="1">
        <v>6.7676400000000001</v>
      </c>
      <c r="L3976" s="1">
        <v>6.7299499999999997</v>
      </c>
      <c r="M3976" s="1">
        <v>6.2872300000000001</v>
      </c>
    </row>
    <row r="3977" spans="1:13">
      <c r="A3977" s="1" t="s">
        <v>3992</v>
      </c>
      <c r="B3977" s="1">
        <v>7.40062</v>
      </c>
      <c r="C3977" s="1">
        <v>7.3588300000000002</v>
      </c>
      <c r="D3977" s="1">
        <v>6.8035100000000002</v>
      </c>
      <c r="E3977" s="1">
        <v>6.8287100000000001</v>
      </c>
      <c r="F3977" s="1">
        <v>6.9097499999999998</v>
      </c>
      <c r="G3977" s="1">
        <v>7.10168</v>
      </c>
      <c r="H3977" s="1">
        <v>8.0035699999999999</v>
      </c>
      <c r="I3977" s="1">
        <v>7.6684299999999999</v>
      </c>
      <c r="J3977" s="1">
        <v>8.1485000000000003</v>
      </c>
      <c r="K3977" s="1">
        <v>7.6786199999999996</v>
      </c>
      <c r="L3977" s="1">
        <v>7.5690200000000001</v>
      </c>
      <c r="M3977" s="1">
        <v>6.7046299999999999</v>
      </c>
    </row>
    <row r="3978" spans="1:13">
      <c r="A3978" s="1" t="s">
        <v>3993</v>
      </c>
      <c r="B3978" s="1">
        <v>6.4488899999999996</v>
      </c>
      <c r="C3978" s="1">
        <v>6.6280400000000004</v>
      </c>
      <c r="D3978" s="1">
        <v>5.0625999999999998</v>
      </c>
      <c r="E3978" s="1">
        <v>6.3473899999999999</v>
      </c>
      <c r="F3978" s="1">
        <v>5.9788899999999998</v>
      </c>
      <c r="G3978" s="1">
        <v>6.8384099999999997</v>
      </c>
      <c r="H3978" s="1">
        <v>5.2607699999999999</v>
      </c>
      <c r="I3978" s="1">
        <v>7.1569200000000004</v>
      </c>
      <c r="J3978" s="1">
        <v>7.4748299999999999</v>
      </c>
      <c r="K3978" s="1">
        <v>8.1483000000000008</v>
      </c>
      <c r="L3978" s="1">
        <v>8.0928400000000007</v>
      </c>
      <c r="M3978" s="1">
        <v>8.5339500000000008</v>
      </c>
    </row>
    <row r="3979" spans="1:13">
      <c r="A3979" s="1" t="s">
        <v>3994</v>
      </c>
      <c r="B3979" s="1">
        <v>7.1966900000000003</v>
      </c>
      <c r="C3979" s="1">
        <v>8.05166</v>
      </c>
      <c r="D3979" s="1">
        <v>3.8890899999999999</v>
      </c>
      <c r="E3979" s="1">
        <v>7.6118399999999999</v>
      </c>
      <c r="F3979" s="1">
        <v>7.18614</v>
      </c>
      <c r="G3979" s="1">
        <v>7.1057899999999998</v>
      </c>
      <c r="H3979" s="1">
        <v>8.1482299999999999</v>
      </c>
      <c r="I3979" s="1">
        <v>7.3178099999999997</v>
      </c>
      <c r="J3979" s="1">
        <v>7.1075100000000004</v>
      </c>
      <c r="K3979" s="1">
        <v>6.5538699999999999</v>
      </c>
      <c r="L3979" s="1">
        <v>6.6664199999999996</v>
      </c>
      <c r="M3979" s="1">
        <v>3.5696300000000001</v>
      </c>
    </row>
    <row r="3980" spans="1:13">
      <c r="A3980" s="1" t="s">
        <v>3995</v>
      </c>
      <c r="B3980" s="1">
        <v>7.0175099999999997</v>
      </c>
      <c r="C3980" s="1">
        <v>8.1481600000000007</v>
      </c>
      <c r="D3980" s="1">
        <v>7.5958899999999998</v>
      </c>
      <c r="E3980" s="1">
        <v>6.9216600000000001</v>
      </c>
      <c r="F3980" s="1">
        <v>6.7592600000000003</v>
      </c>
      <c r="G3980" s="1">
        <v>6.9574999999999996</v>
      </c>
      <c r="H3980" s="1">
        <v>6.5782400000000001</v>
      </c>
      <c r="I3980" s="1">
        <v>7.0775300000000003</v>
      </c>
      <c r="J3980" s="1">
        <v>6.3476100000000004</v>
      </c>
      <c r="K3980" s="1">
        <v>6.2551399999999999</v>
      </c>
      <c r="L3980" s="1">
        <v>5.9562099999999996</v>
      </c>
      <c r="M3980" s="1">
        <v>5.6862599999999999</v>
      </c>
    </row>
    <row r="3981" spans="1:13">
      <c r="A3981" s="1" t="s">
        <v>3996</v>
      </c>
      <c r="B3981" s="1">
        <v>8.1481600000000007</v>
      </c>
      <c r="C3981" s="1">
        <v>7.2174399999999999</v>
      </c>
      <c r="D3981" s="1">
        <v>6.5424699999999998</v>
      </c>
      <c r="E3981" s="1">
        <v>6.5496499999999997</v>
      </c>
      <c r="F3981" s="1">
        <v>6.4134599999999997</v>
      </c>
      <c r="G3981" s="1">
        <v>6.9127400000000003</v>
      </c>
      <c r="H3981" s="1">
        <v>6.2690599999999996</v>
      </c>
      <c r="I3981" s="1">
        <v>7.1547999999999998</v>
      </c>
      <c r="J3981" s="1">
        <v>6.2614200000000002</v>
      </c>
      <c r="K3981" s="1">
        <v>6.2951800000000002</v>
      </c>
      <c r="L3981" s="1">
        <v>6.2929199999999996</v>
      </c>
      <c r="M3981" s="1">
        <v>6.1908700000000003</v>
      </c>
    </row>
    <row r="3982" spans="1:13">
      <c r="A3982" s="1" t="s">
        <v>3997</v>
      </c>
      <c r="B3982" s="1">
        <v>8.1481600000000007</v>
      </c>
      <c r="C3982" s="1">
        <v>7.9690099999999999</v>
      </c>
      <c r="D3982" s="1">
        <v>7.5245600000000001</v>
      </c>
      <c r="E3982" s="1">
        <v>6.8001699999999996</v>
      </c>
      <c r="F3982" s="1">
        <v>6.3080999999999996</v>
      </c>
      <c r="G3982" s="1">
        <v>7.0308599999999997</v>
      </c>
      <c r="H3982" s="1">
        <v>7.9370000000000003</v>
      </c>
      <c r="I3982" s="1">
        <v>7.2404900000000003</v>
      </c>
      <c r="J3982" s="1">
        <v>7.6447000000000003</v>
      </c>
      <c r="K3982" s="1">
        <v>6.6818900000000001</v>
      </c>
      <c r="L3982" s="1">
        <v>6.77562</v>
      </c>
      <c r="M3982" s="1">
        <v>6.0830700000000002</v>
      </c>
    </row>
    <row r="3983" spans="1:13">
      <c r="A3983" s="1" t="s">
        <v>3998</v>
      </c>
      <c r="B3983" s="1">
        <v>8.1481499999999993</v>
      </c>
      <c r="C3983" s="1">
        <v>7.5299199999999997</v>
      </c>
      <c r="D3983" s="1">
        <v>7.5213200000000002</v>
      </c>
      <c r="E3983" s="1">
        <v>7.1514800000000003</v>
      </c>
      <c r="F3983" s="1">
        <v>6.9411800000000001</v>
      </c>
      <c r="G3983" s="1">
        <v>7.5459100000000001</v>
      </c>
      <c r="H3983" s="1">
        <v>7.3329399999999998</v>
      </c>
      <c r="I3983" s="1">
        <v>7.3497700000000004</v>
      </c>
      <c r="J3983" s="1">
        <v>7.2857900000000004</v>
      </c>
      <c r="K3983" s="1">
        <v>6.8610100000000003</v>
      </c>
      <c r="L3983" s="1">
        <v>6.8246200000000004</v>
      </c>
      <c r="M3983" s="1">
        <v>6.1971100000000003</v>
      </c>
    </row>
    <row r="3984" spans="1:13">
      <c r="A3984" s="1" t="s">
        <v>3999</v>
      </c>
      <c r="B3984" s="1">
        <v>7.67415</v>
      </c>
      <c r="C3984" s="1">
        <v>8.1481399999999997</v>
      </c>
      <c r="D3984" s="1">
        <v>7.85989</v>
      </c>
      <c r="E3984" s="1">
        <v>7.0967200000000004</v>
      </c>
      <c r="F3984" s="1">
        <v>6.96319</v>
      </c>
      <c r="G3984" s="1">
        <v>7.1224999999999996</v>
      </c>
      <c r="H3984" s="1">
        <v>7.7701399999999996</v>
      </c>
      <c r="I3984" s="1">
        <v>7.4373199999999997</v>
      </c>
      <c r="J3984" s="1">
        <v>7.6810600000000004</v>
      </c>
      <c r="K3984" s="1">
        <v>7.8295199999999996</v>
      </c>
      <c r="L3984" s="1">
        <v>7.46</v>
      </c>
      <c r="M3984" s="1">
        <v>7.4000300000000001</v>
      </c>
    </row>
    <row r="3985" spans="1:13">
      <c r="A3985" s="1" t="s">
        <v>4000</v>
      </c>
      <c r="B3985" s="1">
        <v>8.0547900000000006</v>
      </c>
      <c r="C3985" s="1">
        <v>8.1478699999999993</v>
      </c>
      <c r="D3985" s="1">
        <v>7.51098</v>
      </c>
      <c r="E3985" s="1">
        <v>7.1936900000000001</v>
      </c>
      <c r="F3985" s="1">
        <v>7.1522699999999997</v>
      </c>
      <c r="G3985" s="1">
        <v>7.11883</v>
      </c>
      <c r="H3985" s="1">
        <v>6.8554199999999996</v>
      </c>
      <c r="I3985" s="1">
        <v>6.4445899999999998</v>
      </c>
      <c r="J3985" s="1">
        <v>6.0454400000000001</v>
      </c>
      <c r="K3985" s="1">
        <v>6.7967500000000003</v>
      </c>
      <c r="L3985" s="1">
        <v>7.0058100000000003</v>
      </c>
      <c r="M3985" s="1">
        <v>7.7179200000000003</v>
      </c>
    </row>
    <row r="3986" spans="1:13">
      <c r="A3986" s="1" t="s">
        <v>4001</v>
      </c>
      <c r="B3986" s="1">
        <v>2.2003200000000001</v>
      </c>
      <c r="C3986" s="1">
        <v>3.4335599999999999</v>
      </c>
      <c r="D3986" s="1">
        <v>2.2176100000000001</v>
      </c>
      <c r="E3986" s="1">
        <v>8.0857899999999994</v>
      </c>
      <c r="F3986" s="1">
        <v>7.8902099999999997</v>
      </c>
      <c r="G3986" s="1">
        <v>8.1478699999999993</v>
      </c>
      <c r="H3986" s="1">
        <v>1.4379299999999999</v>
      </c>
      <c r="I3986" s="1">
        <v>2.3179699999999999</v>
      </c>
      <c r="J3986" s="1">
        <v>1.1610199999999999</v>
      </c>
      <c r="K3986" s="1">
        <v>2.8224100000000001</v>
      </c>
      <c r="L3986" s="1">
        <v>4.1653099999999998</v>
      </c>
      <c r="M3986" s="1">
        <v>6.0957600000000003</v>
      </c>
    </row>
    <row r="3987" spans="1:13">
      <c r="A3987" s="1" t="s">
        <v>4002</v>
      </c>
      <c r="B3987" s="1">
        <v>7.3607399999999998</v>
      </c>
      <c r="C3987" s="1">
        <v>7.70526</v>
      </c>
      <c r="D3987" s="1">
        <v>7.8946899999999998</v>
      </c>
      <c r="E3987" s="1">
        <v>7.74716</v>
      </c>
      <c r="F3987" s="1">
        <v>7.4483300000000003</v>
      </c>
      <c r="G3987" s="1">
        <v>8.1475799999999996</v>
      </c>
      <c r="H3987" s="1">
        <v>6.3906200000000002</v>
      </c>
      <c r="I3987" s="1">
        <v>6.3620299999999999</v>
      </c>
      <c r="J3987" s="1">
        <v>7.1306200000000004</v>
      </c>
      <c r="K3987" s="1">
        <v>6.7551399999999999</v>
      </c>
      <c r="L3987" s="1">
        <v>6.74688</v>
      </c>
      <c r="M3987" s="1">
        <v>5.9152699999999996</v>
      </c>
    </row>
    <row r="3988" spans="1:13">
      <c r="A3988" s="1" t="s">
        <v>4003</v>
      </c>
      <c r="B3988" s="1">
        <v>7.34213</v>
      </c>
      <c r="C3988" s="1">
        <v>8.1470000000000002</v>
      </c>
      <c r="D3988" s="1">
        <v>6.8362600000000002</v>
      </c>
      <c r="E3988" s="1">
        <v>6.1633100000000001</v>
      </c>
      <c r="F3988" s="1">
        <v>6.52942</v>
      </c>
      <c r="G3988" s="1">
        <v>6.3153600000000001</v>
      </c>
      <c r="H3988" s="1">
        <v>7.8704299999999998</v>
      </c>
      <c r="I3988" s="1">
        <v>6.5854600000000003</v>
      </c>
      <c r="J3988" s="1">
        <v>7.0085899999999999</v>
      </c>
      <c r="K3988" s="1">
        <v>7.4770599999999998</v>
      </c>
      <c r="L3988" s="1">
        <v>7.8452999999999999</v>
      </c>
      <c r="M3988" s="1">
        <v>9.3092100000000002</v>
      </c>
    </row>
    <row r="3989" spans="1:13">
      <c r="A3989" s="1" t="s">
        <v>4004</v>
      </c>
      <c r="B3989" s="1">
        <v>7.8232499999999998</v>
      </c>
      <c r="C3989" s="1">
        <v>8.1467500000000008</v>
      </c>
      <c r="D3989" s="1">
        <v>6.4919500000000001</v>
      </c>
      <c r="E3989" s="1">
        <v>6.6994999999999996</v>
      </c>
      <c r="F3989" s="1">
        <v>6.3613</v>
      </c>
      <c r="G3989" s="1">
        <v>7.0193000000000003</v>
      </c>
      <c r="H3989" s="1">
        <v>7.2081099999999996</v>
      </c>
      <c r="I3989" s="1">
        <v>7.2772899999999998</v>
      </c>
      <c r="J3989" s="1">
        <v>7.0976400000000002</v>
      </c>
      <c r="K3989" s="1">
        <v>7.2291800000000004</v>
      </c>
      <c r="L3989" s="1">
        <v>6.8678400000000002</v>
      </c>
      <c r="M3989" s="1">
        <v>6.5209299999999999</v>
      </c>
    </row>
    <row r="3990" spans="1:13">
      <c r="A3990" s="1" t="s">
        <v>4005</v>
      </c>
      <c r="B3990" s="1">
        <v>7.2019200000000003</v>
      </c>
      <c r="C3990" s="1">
        <v>8.0762</v>
      </c>
      <c r="D3990" s="1">
        <v>8.1461299999999994</v>
      </c>
      <c r="E3990" s="1">
        <v>6.7615699999999999</v>
      </c>
      <c r="F3990" s="1">
        <v>6.6982699999999999</v>
      </c>
      <c r="G3990" s="1">
        <v>6.9067499999999997</v>
      </c>
      <c r="H3990" s="1">
        <v>7.5043800000000003</v>
      </c>
      <c r="I3990" s="1">
        <v>7.2754099999999999</v>
      </c>
      <c r="J3990" s="1">
        <v>7.0022099999999998</v>
      </c>
      <c r="K3990" s="1">
        <v>7.0792099999999998</v>
      </c>
      <c r="L3990" s="1">
        <v>6.81806</v>
      </c>
      <c r="M3990" s="1">
        <v>6.7551100000000002</v>
      </c>
    </row>
    <row r="3991" spans="1:13">
      <c r="A3991" s="1" t="s">
        <v>4006</v>
      </c>
      <c r="B3991" s="1">
        <v>7.22037</v>
      </c>
      <c r="C3991" s="1">
        <v>8.1458399999999997</v>
      </c>
      <c r="D3991" s="1">
        <v>7.5766099999999996</v>
      </c>
      <c r="E3991" s="1">
        <v>6.8936599999999997</v>
      </c>
      <c r="F3991" s="1">
        <v>6.8895900000000001</v>
      </c>
      <c r="G3991" s="1">
        <v>7.1452</v>
      </c>
      <c r="H3991" s="1">
        <v>6.71882</v>
      </c>
      <c r="I3991" s="1">
        <v>7.02088</v>
      </c>
      <c r="J3991" s="1">
        <v>6.9919900000000004</v>
      </c>
      <c r="K3991" s="1">
        <v>7.0191400000000002</v>
      </c>
      <c r="L3991" s="1">
        <v>6.7922200000000004</v>
      </c>
      <c r="M3991" s="1">
        <v>6.79636</v>
      </c>
    </row>
    <row r="3992" spans="1:13">
      <c r="A3992" s="1" t="s">
        <v>4007</v>
      </c>
      <c r="B3992" s="1">
        <v>7.6833999999999998</v>
      </c>
      <c r="C3992" s="1">
        <v>7.7048100000000002</v>
      </c>
      <c r="D3992" s="1">
        <v>8.1455500000000001</v>
      </c>
      <c r="E3992" s="1">
        <v>7.3065300000000004</v>
      </c>
      <c r="F3992" s="1">
        <v>7.3218500000000004</v>
      </c>
      <c r="G3992" s="1">
        <v>7.7886300000000004</v>
      </c>
      <c r="H3992" s="1">
        <v>6.2801</v>
      </c>
      <c r="I3992" s="1">
        <v>6.6319100000000004</v>
      </c>
      <c r="J3992" s="1">
        <v>6.4873399999999997</v>
      </c>
      <c r="K3992" s="1">
        <v>6.6245700000000003</v>
      </c>
      <c r="L3992" s="1">
        <v>6.7286000000000001</v>
      </c>
      <c r="M3992" s="1">
        <v>6.5526499999999999</v>
      </c>
    </row>
    <row r="3993" spans="1:13">
      <c r="A3993" s="1" t="s">
        <v>4008</v>
      </c>
      <c r="B3993" s="1">
        <v>8.1449700000000007</v>
      </c>
      <c r="C3993" s="1">
        <v>7.9017499999999998</v>
      </c>
      <c r="D3993" s="1">
        <v>7.67971</v>
      </c>
      <c r="E3993" s="1">
        <v>7.6810999999999998</v>
      </c>
      <c r="F3993" s="1">
        <v>7.8180300000000003</v>
      </c>
      <c r="G3993" s="1">
        <v>8.1259300000000003</v>
      </c>
      <c r="H3993" s="1">
        <v>7.5934799999999996</v>
      </c>
      <c r="I3993" s="1">
        <v>7.7184200000000001</v>
      </c>
      <c r="J3993" s="1">
        <v>7.64351</v>
      </c>
      <c r="K3993" s="1">
        <v>7.4443700000000002</v>
      </c>
      <c r="L3993" s="1">
        <v>7.4850199999999996</v>
      </c>
      <c r="M3993" s="1">
        <v>7.6846100000000002</v>
      </c>
    </row>
    <row r="3994" spans="1:13">
      <c r="A3994" s="1" t="s">
        <v>4009</v>
      </c>
      <c r="B3994" s="1">
        <v>8.1446799999999993</v>
      </c>
      <c r="C3994" s="1">
        <v>7.5522400000000003</v>
      </c>
      <c r="D3994" s="1">
        <v>7.54697</v>
      </c>
      <c r="E3994" s="1">
        <v>7.8890799999999999</v>
      </c>
      <c r="F3994" s="1">
        <v>7.4442500000000003</v>
      </c>
      <c r="G3994" s="1">
        <v>7.9002699999999999</v>
      </c>
      <c r="H3994" s="1">
        <v>5.1922800000000002</v>
      </c>
      <c r="I3994" s="1">
        <v>5.9495800000000001</v>
      </c>
      <c r="J3994" s="1">
        <v>5.0613700000000001</v>
      </c>
      <c r="K3994" s="1">
        <v>5.6015300000000003</v>
      </c>
      <c r="L3994" s="1">
        <v>5.4908700000000001</v>
      </c>
      <c r="M3994" s="1">
        <v>6.4646499999999998</v>
      </c>
    </row>
    <row r="3995" spans="1:13">
      <c r="A3995" s="1" t="s">
        <v>4010</v>
      </c>
      <c r="B3995" s="1">
        <v>8.1440999999999999</v>
      </c>
      <c r="C3995" s="1">
        <v>7.0219800000000001</v>
      </c>
      <c r="D3995" s="1">
        <v>5.83188</v>
      </c>
      <c r="E3995" s="1">
        <v>5.8664699999999996</v>
      </c>
      <c r="F3995" s="1">
        <v>6.4216199999999999</v>
      </c>
      <c r="G3995" s="1">
        <v>6.8752300000000002</v>
      </c>
      <c r="H3995" s="1">
        <v>6.5057099999999997</v>
      </c>
      <c r="I3995" s="1">
        <v>7.3891999999999998</v>
      </c>
      <c r="J3995" s="1">
        <v>7.4811500000000004</v>
      </c>
      <c r="K3995" s="1">
        <v>6.8543399999999997</v>
      </c>
      <c r="L3995" s="1">
        <v>7.0982399999999997</v>
      </c>
      <c r="M3995" s="1">
        <v>6.4827199999999996</v>
      </c>
    </row>
    <row r="3996" spans="1:13">
      <c r="A3996" s="1" t="s">
        <v>4011</v>
      </c>
      <c r="B3996" s="1">
        <v>8.1438100000000002</v>
      </c>
      <c r="C3996" s="1">
        <v>7.7497499999999997</v>
      </c>
      <c r="D3996" s="1">
        <v>7.1308999999999996</v>
      </c>
      <c r="E3996" s="1">
        <v>7.0875700000000004</v>
      </c>
      <c r="F3996" s="1">
        <v>6.7178000000000004</v>
      </c>
      <c r="G3996" s="1">
        <v>7.2751700000000001</v>
      </c>
      <c r="H3996" s="1">
        <v>7.0901300000000003</v>
      </c>
      <c r="I3996" s="1">
        <v>7.8605799999999997</v>
      </c>
      <c r="J3996" s="1">
        <v>7.1166200000000002</v>
      </c>
      <c r="K3996" s="1">
        <v>6.7085900000000001</v>
      </c>
      <c r="L3996" s="1">
        <v>6.8948499999999999</v>
      </c>
      <c r="M3996" s="1">
        <v>6.4590800000000002</v>
      </c>
    </row>
    <row r="3997" spans="1:13">
      <c r="A3997" s="1" t="s">
        <v>4012</v>
      </c>
      <c r="B3997" s="1">
        <v>8.1438100000000002</v>
      </c>
      <c r="C3997" s="1">
        <v>7.9929399999999999</v>
      </c>
      <c r="D3997" s="1">
        <v>7.1846300000000003</v>
      </c>
      <c r="E3997" s="1">
        <v>7.0067000000000004</v>
      </c>
      <c r="F3997" s="1">
        <v>6.7968200000000003</v>
      </c>
      <c r="G3997" s="1">
        <v>7.2093400000000001</v>
      </c>
      <c r="H3997" s="1">
        <v>7.3692399999999996</v>
      </c>
      <c r="I3997" s="1">
        <v>7.4014499999999996</v>
      </c>
      <c r="J3997" s="1">
        <v>7.11191</v>
      </c>
      <c r="K3997" s="1">
        <v>7.3038999999999996</v>
      </c>
      <c r="L3997" s="1">
        <v>7.29514</v>
      </c>
      <c r="M3997" s="1">
        <v>6.7762399999999996</v>
      </c>
    </row>
    <row r="3998" spans="1:13">
      <c r="A3998" s="1" t="s">
        <v>4013</v>
      </c>
      <c r="B3998" s="1">
        <v>6.7092999999999998</v>
      </c>
      <c r="C3998" s="1">
        <v>7.6764700000000001</v>
      </c>
      <c r="D3998" s="1">
        <v>8.0050299999999996</v>
      </c>
      <c r="E3998" s="1">
        <v>7.9323600000000001</v>
      </c>
      <c r="F3998" s="1">
        <v>7.8276399999999997</v>
      </c>
      <c r="G3998" s="1">
        <v>7.9072800000000001</v>
      </c>
      <c r="H3998" s="1">
        <v>7.7134200000000002</v>
      </c>
      <c r="I3998" s="1">
        <v>7.6939399999999996</v>
      </c>
      <c r="J3998" s="1">
        <v>8.1437000000000008</v>
      </c>
      <c r="K3998" s="1">
        <v>7.50312</v>
      </c>
      <c r="L3998" s="1">
        <v>7.6904500000000002</v>
      </c>
      <c r="M3998" s="1">
        <v>7.2065599999999996</v>
      </c>
    </row>
    <row r="3999" spans="1:13">
      <c r="A3999" s="1" t="s">
        <v>4014</v>
      </c>
      <c r="B3999" s="1">
        <v>7.3112199999999996</v>
      </c>
      <c r="C3999" s="1">
        <v>8.1435200000000005</v>
      </c>
      <c r="D3999" s="1">
        <v>7.1800699999999997</v>
      </c>
      <c r="E3999" s="1">
        <v>6.8189200000000003</v>
      </c>
      <c r="F3999" s="1">
        <v>6.4281100000000002</v>
      </c>
      <c r="G3999" s="1">
        <v>6.8946699999999996</v>
      </c>
      <c r="H3999" s="1">
        <v>6.51187</v>
      </c>
      <c r="I3999" s="1">
        <v>6.3989000000000003</v>
      </c>
      <c r="J3999" s="1">
        <v>6.6497799999999998</v>
      </c>
      <c r="K3999" s="1">
        <v>6.8140200000000002</v>
      </c>
      <c r="L3999" s="1">
        <v>6.7670000000000003</v>
      </c>
      <c r="M3999" s="1">
        <v>6.49125</v>
      </c>
    </row>
    <row r="4000" spans="1:13">
      <c r="A4000" s="1" t="s">
        <v>4015</v>
      </c>
      <c r="B4000" s="1">
        <v>8.0206</v>
      </c>
      <c r="C4000" s="1">
        <v>8.1432300000000009</v>
      </c>
      <c r="D4000" s="1">
        <v>6.9127400000000003</v>
      </c>
      <c r="E4000" s="1">
        <v>7.4564500000000002</v>
      </c>
      <c r="F4000" s="1">
        <v>7.3011499999999998</v>
      </c>
      <c r="G4000" s="1">
        <v>7.66716</v>
      </c>
      <c r="H4000" s="1">
        <v>7.3761700000000001</v>
      </c>
      <c r="I4000" s="1">
        <v>7.2614999999999998</v>
      </c>
      <c r="J4000" s="1">
        <v>7.3939700000000004</v>
      </c>
      <c r="K4000" s="1">
        <v>7.2481099999999996</v>
      </c>
      <c r="L4000" s="1">
        <v>7.3280399999999997</v>
      </c>
      <c r="M4000" s="1">
        <v>7.26023</v>
      </c>
    </row>
    <row r="4001" spans="1:13">
      <c r="A4001" s="1" t="s">
        <v>4016</v>
      </c>
      <c r="B4001" s="1">
        <v>7.0112100000000002</v>
      </c>
      <c r="C4001" s="1">
        <v>8.1429399999999994</v>
      </c>
      <c r="D4001" s="1">
        <v>7.6231499999999999</v>
      </c>
      <c r="E4001" s="1">
        <v>6.7416999999999998</v>
      </c>
      <c r="F4001" s="1">
        <v>6.8362600000000002</v>
      </c>
      <c r="G4001" s="1">
        <v>7.0553100000000004</v>
      </c>
      <c r="H4001" s="1">
        <v>4.1090499999999999</v>
      </c>
      <c r="I4001" s="1">
        <v>5.0024600000000001</v>
      </c>
      <c r="J4001" s="1">
        <v>6.4349600000000002</v>
      </c>
      <c r="K4001" s="1">
        <v>6.2077</v>
      </c>
      <c r="L4001" s="1">
        <v>5.9745499999999998</v>
      </c>
      <c r="M4001" s="1">
        <v>5.19421</v>
      </c>
    </row>
    <row r="4002" spans="1:13">
      <c r="A4002" s="1" t="s">
        <v>4017</v>
      </c>
      <c r="B4002" s="1">
        <v>7.4719300000000004</v>
      </c>
      <c r="C4002" s="1">
        <v>7.8454199999999998</v>
      </c>
      <c r="D4002" s="1">
        <v>7.4103500000000002</v>
      </c>
      <c r="E4002" s="1">
        <v>7.5989000000000004</v>
      </c>
      <c r="F4002" s="1">
        <v>7.3388900000000001</v>
      </c>
      <c r="G4002" s="1">
        <v>7.3185399999999996</v>
      </c>
      <c r="H4002" s="1">
        <v>6.3830799999999996</v>
      </c>
      <c r="I4002" s="1">
        <v>7.4415800000000001</v>
      </c>
      <c r="J4002" s="1">
        <v>8.1420200000000005</v>
      </c>
      <c r="K4002" s="1">
        <v>7.2613500000000002</v>
      </c>
      <c r="L4002" s="1">
        <v>7.9163600000000001</v>
      </c>
      <c r="M4002" s="1">
        <v>9.0435599999999994</v>
      </c>
    </row>
    <row r="4003" spans="1:13">
      <c r="A4003" s="1" t="s">
        <v>4018</v>
      </c>
      <c r="B4003" s="1">
        <v>2.7967599999999999</v>
      </c>
      <c r="C4003" s="1">
        <v>4.9280499999999998</v>
      </c>
      <c r="D4003" s="1">
        <v>3.4591400000000001</v>
      </c>
      <c r="E4003" s="1">
        <v>2.8822100000000002</v>
      </c>
      <c r="F4003" s="1">
        <v>2.2763399999999998</v>
      </c>
      <c r="G4003" s="1">
        <v>3.0697800000000002</v>
      </c>
      <c r="H4003" s="1">
        <v>8.1416199999999996</v>
      </c>
      <c r="I4003" s="1">
        <v>7.7847</v>
      </c>
      <c r="J4003" s="1">
        <v>6.7359299999999998</v>
      </c>
      <c r="K4003" s="1">
        <v>6.7492099999999997</v>
      </c>
      <c r="L4003" s="1">
        <v>6.1803900000000001</v>
      </c>
      <c r="M4003" s="1">
        <v>4.1485799999999999</v>
      </c>
    </row>
    <row r="4004" spans="1:13">
      <c r="A4004" s="1" t="s">
        <v>4019</v>
      </c>
      <c r="B4004" s="1">
        <v>7.9606700000000004</v>
      </c>
      <c r="C4004" s="1">
        <v>8.1414799999999996</v>
      </c>
      <c r="D4004" s="1">
        <v>6.8793600000000001</v>
      </c>
      <c r="E4004" s="1">
        <v>6.3578400000000004</v>
      </c>
      <c r="F4004" s="1">
        <v>6.1181000000000001</v>
      </c>
      <c r="G4004" s="1">
        <v>7.0210800000000004</v>
      </c>
      <c r="H4004" s="1">
        <v>7.7022700000000004</v>
      </c>
      <c r="I4004" s="1">
        <v>7.2099099999999998</v>
      </c>
      <c r="J4004" s="1">
        <v>6.7918200000000004</v>
      </c>
      <c r="K4004" s="1">
        <v>7.3459399999999997</v>
      </c>
      <c r="L4004" s="1">
        <v>7.6158599999999996</v>
      </c>
      <c r="M4004" s="1">
        <v>7.4236500000000003</v>
      </c>
    </row>
    <row r="4005" spans="1:13">
      <c r="A4005" s="1" t="s">
        <v>4020</v>
      </c>
      <c r="B4005" s="1">
        <v>7.9831000000000003</v>
      </c>
      <c r="C4005" s="1">
        <v>7.6810999999999998</v>
      </c>
      <c r="D4005" s="1">
        <v>8.1411899999999999</v>
      </c>
      <c r="E4005" s="1">
        <v>7.6539700000000002</v>
      </c>
      <c r="F4005" s="1">
        <v>7.6921099999999996</v>
      </c>
      <c r="G4005" s="1">
        <v>7.7989300000000004</v>
      </c>
      <c r="H4005" s="1">
        <v>6.8290800000000003</v>
      </c>
      <c r="I4005" s="1">
        <v>5.9472199999999997</v>
      </c>
      <c r="J4005" s="1">
        <v>6.5310899999999998</v>
      </c>
      <c r="K4005" s="1">
        <v>7.18302</v>
      </c>
      <c r="L4005" s="1">
        <v>6.9282000000000004</v>
      </c>
      <c r="M4005" s="1">
        <v>7.1082299999999998</v>
      </c>
    </row>
    <row r="4006" spans="1:13">
      <c r="A4006" s="1" t="s">
        <v>4021</v>
      </c>
      <c r="B4006" s="1">
        <v>6.7592600000000003</v>
      </c>
      <c r="C4006" s="1">
        <v>7.2401299999999997</v>
      </c>
      <c r="D4006" s="1">
        <v>8.1411899999999999</v>
      </c>
      <c r="E4006" s="1">
        <v>7.0647599999999997</v>
      </c>
      <c r="F4006" s="1">
        <v>6.6758100000000002</v>
      </c>
      <c r="G4006" s="1">
        <v>7.1692999999999998</v>
      </c>
      <c r="H4006" s="1">
        <v>5.7739000000000003</v>
      </c>
      <c r="I4006" s="1">
        <v>6.11076</v>
      </c>
      <c r="J4006" s="1">
        <v>6.2770799999999998</v>
      </c>
      <c r="K4006" s="1">
        <v>5.9097600000000003</v>
      </c>
      <c r="L4006" s="1">
        <v>6.1210599999999999</v>
      </c>
      <c r="M4006" s="1">
        <v>6.1486200000000002</v>
      </c>
    </row>
    <row r="4007" spans="1:13">
      <c r="A4007" s="1" t="s">
        <v>4022</v>
      </c>
      <c r="B4007" s="1">
        <v>7.9790000000000001</v>
      </c>
      <c r="C4007" s="1">
        <v>7.5868000000000002</v>
      </c>
      <c r="D4007" s="1">
        <v>6.8200200000000004</v>
      </c>
      <c r="E4007" s="1">
        <v>6.4630299999999998</v>
      </c>
      <c r="F4007" s="1">
        <v>5.9026300000000003</v>
      </c>
      <c r="G4007" s="1">
        <v>6.7452399999999999</v>
      </c>
      <c r="H4007" s="1">
        <v>8.1406200000000002</v>
      </c>
      <c r="I4007" s="1">
        <v>8.1055700000000002</v>
      </c>
      <c r="J4007" s="1">
        <v>7.3513500000000001</v>
      </c>
      <c r="K4007" s="1">
        <v>7.0438299999999998</v>
      </c>
      <c r="L4007" s="1">
        <v>6.68398</v>
      </c>
      <c r="M4007" s="1">
        <v>6.4225399999999997</v>
      </c>
    </row>
    <row r="4008" spans="1:13">
      <c r="A4008" s="1" t="s">
        <v>4023</v>
      </c>
      <c r="B4008" s="1">
        <v>7.4910899999999998</v>
      </c>
      <c r="C4008" s="1">
        <v>7.9905799999999996</v>
      </c>
      <c r="D4008" s="1">
        <v>7.64588</v>
      </c>
      <c r="E4008" s="1">
        <v>6.7092999999999998</v>
      </c>
      <c r="F4008" s="1">
        <v>6.8824399999999999</v>
      </c>
      <c r="G4008" s="1">
        <v>6.9791499999999997</v>
      </c>
      <c r="H4008" s="1">
        <v>6.7447100000000004</v>
      </c>
      <c r="I4008" s="1">
        <v>6.5208399999999997</v>
      </c>
      <c r="J4008" s="1">
        <v>6.6281299999999996</v>
      </c>
      <c r="K4008" s="1">
        <v>6.8150700000000004</v>
      </c>
      <c r="L4008" s="1">
        <v>8.1402199999999993</v>
      </c>
      <c r="M4008" s="1">
        <v>8.4583600000000008</v>
      </c>
    </row>
    <row r="4009" spans="1:13">
      <c r="A4009" s="1" t="s">
        <v>4024</v>
      </c>
      <c r="B4009" s="1">
        <v>3.2686600000000001</v>
      </c>
      <c r="C4009" s="1">
        <v>4.1316899999999999</v>
      </c>
      <c r="D4009" s="1">
        <v>4.3868</v>
      </c>
      <c r="E4009" s="1">
        <v>3.3989500000000001</v>
      </c>
      <c r="F4009" s="1">
        <v>4.0064299999999999</v>
      </c>
      <c r="G4009" s="1">
        <v>3.4051399999999998</v>
      </c>
      <c r="H4009" s="1">
        <v>3.1781700000000002</v>
      </c>
      <c r="I4009" s="1">
        <v>4.06881</v>
      </c>
      <c r="J4009" s="1">
        <v>5.7206299999999999</v>
      </c>
      <c r="K4009" s="1">
        <v>8.1401000000000003</v>
      </c>
      <c r="L4009" s="1">
        <v>7.5500100000000003</v>
      </c>
      <c r="M4009" s="1">
        <v>6.43323</v>
      </c>
    </row>
    <row r="4010" spans="1:13">
      <c r="A4010" s="1" t="s">
        <v>4025</v>
      </c>
      <c r="B4010" s="1">
        <v>8.1400199999999998</v>
      </c>
      <c r="C4010" s="1">
        <v>7.8212400000000004</v>
      </c>
      <c r="D4010" s="1">
        <v>6.9236300000000002</v>
      </c>
      <c r="E4010" s="1">
        <v>7.3065300000000004</v>
      </c>
      <c r="F4010" s="1">
        <v>7.0553100000000004</v>
      </c>
      <c r="G4010" s="1">
        <v>7.3530800000000003</v>
      </c>
      <c r="H4010" s="1">
        <v>7.3611700000000004</v>
      </c>
      <c r="I4010" s="1">
        <v>7.2480399999999996</v>
      </c>
      <c r="J4010" s="1">
        <v>6.9087500000000004</v>
      </c>
      <c r="K4010" s="1">
        <v>7.0932899999999997</v>
      </c>
      <c r="L4010" s="1">
        <v>7.1799900000000001</v>
      </c>
      <c r="M4010" s="1">
        <v>6.62073</v>
      </c>
    </row>
    <row r="4011" spans="1:13">
      <c r="A4011" s="1" t="s">
        <v>4026</v>
      </c>
      <c r="B4011" s="1">
        <v>7.8030299999999997</v>
      </c>
      <c r="C4011" s="1">
        <v>8.1400199999999998</v>
      </c>
      <c r="D4011" s="1">
        <v>7.5832499999999996</v>
      </c>
      <c r="E4011" s="1">
        <v>7.0774999999999997</v>
      </c>
      <c r="F4011" s="1">
        <v>7.0942299999999996</v>
      </c>
      <c r="G4011" s="1">
        <v>7.50108</v>
      </c>
      <c r="H4011" s="1">
        <v>7.6483699999999999</v>
      </c>
      <c r="I4011" s="1">
        <v>7.14412</v>
      </c>
      <c r="J4011" s="1">
        <v>7.1775099999999998</v>
      </c>
      <c r="K4011" s="1">
        <v>7.2772699999999997</v>
      </c>
      <c r="L4011" s="1">
        <v>7.4254199999999999</v>
      </c>
      <c r="M4011" s="1">
        <v>6.9259000000000004</v>
      </c>
    </row>
    <row r="4012" spans="1:13">
      <c r="A4012" s="1" t="s">
        <v>4027</v>
      </c>
      <c r="B4012" s="1">
        <v>8.1071200000000001</v>
      </c>
      <c r="C4012" s="1">
        <v>8.1397300000000001</v>
      </c>
      <c r="D4012" s="1">
        <v>7.9717799999999999</v>
      </c>
      <c r="E4012" s="1">
        <v>6.0306899999999999</v>
      </c>
      <c r="F4012" s="1">
        <v>5.3033000000000001</v>
      </c>
      <c r="G4012" s="1">
        <v>6.0684300000000002</v>
      </c>
      <c r="H4012" s="1">
        <v>7.2345600000000001</v>
      </c>
      <c r="I4012" s="1">
        <v>7.3555900000000003</v>
      </c>
      <c r="J4012" s="1">
        <v>7.6743499999999996</v>
      </c>
      <c r="K4012" s="1">
        <v>7.0499000000000001</v>
      </c>
      <c r="L4012" s="1">
        <v>7.0676199999999998</v>
      </c>
      <c r="M4012" s="1">
        <v>6.45268</v>
      </c>
    </row>
    <row r="4013" spans="1:13">
      <c r="A4013" s="1" t="s">
        <v>4028</v>
      </c>
      <c r="B4013" s="1">
        <v>7.4442500000000003</v>
      </c>
      <c r="C4013" s="1">
        <v>8.1397300000000001</v>
      </c>
      <c r="D4013" s="1">
        <v>7.3833700000000002</v>
      </c>
      <c r="E4013" s="1">
        <v>7.2563000000000004</v>
      </c>
      <c r="F4013" s="1">
        <v>7.2377799999999999</v>
      </c>
      <c r="G4013" s="1">
        <v>7.2218400000000003</v>
      </c>
      <c r="H4013" s="1">
        <v>7.5747200000000001</v>
      </c>
      <c r="I4013" s="1">
        <v>7.0353399999999997</v>
      </c>
      <c r="J4013" s="1">
        <v>7.1342600000000003</v>
      </c>
      <c r="K4013" s="1">
        <v>7.3995699999999998</v>
      </c>
      <c r="L4013" s="1">
        <v>7.3068099999999996</v>
      </c>
      <c r="M4013" s="1">
        <v>7.7056899999999997</v>
      </c>
    </row>
    <row r="4014" spans="1:13">
      <c r="A4014" s="1" t="s">
        <v>4029</v>
      </c>
      <c r="B4014" s="1">
        <v>7.1292999999999997</v>
      </c>
      <c r="C4014" s="1">
        <v>8.1101299999999998</v>
      </c>
      <c r="D4014" s="1">
        <v>7.95472</v>
      </c>
      <c r="E4014" s="1">
        <v>7.0219800000000001</v>
      </c>
      <c r="F4014" s="1">
        <v>7.0352699999999997</v>
      </c>
      <c r="G4014" s="1">
        <v>6.8134399999999999</v>
      </c>
      <c r="H4014" s="1">
        <v>8.1397200000000005</v>
      </c>
      <c r="I4014" s="1">
        <v>7.98902</v>
      </c>
      <c r="J4014" s="1">
        <v>7.82287</v>
      </c>
      <c r="K4014" s="1">
        <v>7.8128299999999999</v>
      </c>
      <c r="L4014" s="1">
        <v>7.5452500000000002</v>
      </c>
      <c r="M4014" s="1">
        <v>7.5800599999999996</v>
      </c>
    </row>
    <row r="4015" spans="1:13">
      <c r="A4015" s="1" t="s">
        <v>4030</v>
      </c>
      <c r="B4015" s="1">
        <v>5.3033000000000001</v>
      </c>
      <c r="C4015" s="1">
        <v>6.6821099999999998</v>
      </c>
      <c r="D4015" s="1">
        <v>6.4846399999999997</v>
      </c>
      <c r="E4015" s="1">
        <v>5.3612900000000003</v>
      </c>
      <c r="F4015" s="1">
        <v>6.2915700000000001</v>
      </c>
      <c r="G4015" s="1">
        <v>5.4337200000000001</v>
      </c>
      <c r="H4015" s="1">
        <v>6.8606400000000001</v>
      </c>
      <c r="I4015" s="1">
        <v>8.1392100000000003</v>
      </c>
      <c r="J4015" s="1">
        <v>7.6234900000000003</v>
      </c>
      <c r="K4015" s="1">
        <v>6.6283599999999998</v>
      </c>
      <c r="L4015" s="1">
        <v>6.9050799999999999</v>
      </c>
      <c r="M4015" s="1">
        <v>6.9646400000000002</v>
      </c>
    </row>
    <row r="4016" spans="1:13">
      <c r="A4016" s="1" t="s">
        <v>4031</v>
      </c>
      <c r="B4016" s="1">
        <v>7.2159800000000001</v>
      </c>
      <c r="C4016" s="1">
        <v>6.3080999999999996</v>
      </c>
      <c r="D4016" s="1">
        <v>7.1396600000000001</v>
      </c>
      <c r="E4016" s="1">
        <v>7.9036</v>
      </c>
      <c r="F4016" s="1">
        <v>8.1391500000000008</v>
      </c>
      <c r="G4016" s="1">
        <v>7.2477900000000002</v>
      </c>
      <c r="H4016" s="1">
        <v>6.8298300000000003</v>
      </c>
      <c r="I4016" s="1">
        <v>6.7987599999999997</v>
      </c>
      <c r="J4016" s="1">
        <v>6.9372800000000003</v>
      </c>
      <c r="K4016" s="1">
        <v>6.6742999999999997</v>
      </c>
      <c r="L4016" s="1">
        <v>6.86625</v>
      </c>
      <c r="M4016" s="1">
        <v>6.6077500000000002</v>
      </c>
    </row>
    <row r="4017" spans="1:13">
      <c r="A4017" s="1" t="s">
        <v>4032</v>
      </c>
      <c r="B4017" s="1">
        <v>7.39018</v>
      </c>
      <c r="C4017" s="1">
        <v>7.9519099999999998</v>
      </c>
      <c r="D4017" s="1">
        <v>7.6039000000000003</v>
      </c>
      <c r="E4017" s="1">
        <v>7.2312900000000004</v>
      </c>
      <c r="F4017" s="1">
        <v>7.1139599999999996</v>
      </c>
      <c r="G4017" s="1">
        <v>7.1823499999999996</v>
      </c>
      <c r="H4017" s="1">
        <v>8.1389099999999992</v>
      </c>
      <c r="I4017" s="1">
        <v>7.6577799999999998</v>
      </c>
      <c r="J4017" s="1">
        <v>7.8656899999999998</v>
      </c>
      <c r="K4017" s="1">
        <v>7.7135400000000001</v>
      </c>
      <c r="L4017" s="1">
        <v>7.8343400000000001</v>
      </c>
      <c r="M4017" s="1">
        <v>8.1014900000000001</v>
      </c>
    </row>
    <row r="4018" spans="1:13">
      <c r="A4018" s="1" t="s">
        <v>4033</v>
      </c>
      <c r="B4018" s="1">
        <v>6.8254599999999996</v>
      </c>
      <c r="C4018" s="1">
        <v>8.1388599999999993</v>
      </c>
      <c r="D4018" s="1">
        <v>6.2005100000000004</v>
      </c>
      <c r="E4018" s="1">
        <v>6.5072799999999997</v>
      </c>
      <c r="F4018" s="1">
        <v>6.3207700000000004</v>
      </c>
      <c r="G4018" s="1">
        <v>6.66568</v>
      </c>
      <c r="H4018" s="1">
        <v>7.2735599999999998</v>
      </c>
      <c r="I4018" s="1">
        <v>6.9599500000000001</v>
      </c>
      <c r="J4018" s="1">
        <v>6.5353000000000003</v>
      </c>
      <c r="K4018" s="1">
        <v>6.81053</v>
      </c>
      <c r="L4018" s="1">
        <v>6.3647</v>
      </c>
      <c r="M4018" s="1">
        <v>6.4709700000000003</v>
      </c>
    </row>
    <row r="4019" spans="1:13">
      <c r="A4019" s="1" t="s">
        <v>4034</v>
      </c>
      <c r="B4019" s="1">
        <v>6.14419</v>
      </c>
      <c r="C4019" s="1">
        <v>6.1484699999999997</v>
      </c>
      <c r="D4019" s="1">
        <v>6.4199900000000003</v>
      </c>
      <c r="E4019" s="1">
        <v>6.3681900000000002</v>
      </c>
      <c r="F4019" s="1">
        <v>5.8833200000000003</v>
      </c>
      <c r="G4019" s="1">
        <v>5.7333400000000001</v>
      </c>
      <c r="H4019" s="1">
        <v>7.0606999999999998</v>
      </c>
      <c r="I4019" s="1">
        <v>8.1386800000000008</v>
      </c>
      <c r="J4019" s="1">
        <v>7.2803899999999997</v>
      </c>
      <c r="K4019" s="1">
        <v>6.6795</v>
      </c>
      <c r="L4019" s="1">
        <v>6.7267999999999999</v>
      </c>
      <c r="M4019" s="1">
        <v>7.3176100000000002</v>
      </c>
    </row>
    <row r="4020" spans="1:13">
      <c r="A4020" s="1" t="s">
        <v>4035</v>
      </c>
      <c r="B4020" s="1">
        <v>6.9275599999999997</v>
      </c>
      <c r="C4020" s="1">
        <v>7.2100799999999996</v>
      </c>
      <c r="D4020" s="1">
        <v>6.6267199999999997</v>
      </c>
      <c r="E4020" s="1">
        <v>4.7342399999999998</v>
      </c>
      <c r="F4020" s="1">
        <v>4.4763900000000003</v>
      </c>
      <c r="G4020" s="1">
        <v>4.8835600000000001</v>
      </c>
      <c r="H4020" s="1">
        <v>8.1386099999999999</v>
      </c>
      <c r="I4020" s="1">
        <v>7.2265199999999998</v>
      </c>
      <c r="J4020" s="1">
        <v>7.3225300000000004</v>
      </c>
      <c r="K4020" s="1">
        <v>7.3487999999999998</v>
      </c>
      <c r="L4020" s="1">
        <v>7.3800299999999996</v>
      </c>
      <c r="M4020" s="1">
        <v>7.2584400000000002</v>
      </c>
    </row>
    <row r="4021" spans="1:13">
      <c r="A4021" s="1" t="s">
        <v>4036</v>
      </c>
      <c r="B4021" s="1">
        <v>7.5422099999999999</v>
      </c>
      <c r="C4021" s="1">
        <v>8.13856</v>
      </c>
      <c r="D4021" s="1">
        <v>6.7487599999999999</v>
      </c>
      <c r="E4021" s="1">
        <v>6.6359500000000002</v>
      </c>
      <c r="F4021" s="1">
        <v>6.5875500000000002</v>
      </c>
      <c r="G4021" s="1">
        <v>7.1876600000000002</v>
      </c>
      <c r="H4021" s="1">
        <v>7.1167699999999998</v>
      </c>
      <c r="I4021" s="1">
        <v>7.5454999999999997</v>
      </c>
      <c r="J4021" s="1">
        <v>7.1689499999999997</v>
      </c>
      <c r="K4021" s="1">
        <v>7.24085</v>
      </c>
      <c r="L4021" s="1">
        <v>6.9668700000000001</v>
      </c>
      <c r="M4021" s="1">
        <v>6.5321100000000003</v>
      </c>
    </row>
    <row r="4022" spans="1:13">
      <c r="A4022" s="1" t="s">
        <v>4037</v>
      </c>
      <c r="B4022" s="1">
        <v>7.7389200000000002</v>
      </c>
      <c r="C4022" s="1">
        <v>8.1382700000000003</v>
      </c>
      <c r="D4022" s="1">
        <v>6.7153799999999997</v>
      </c>
      <c r="E4022" s="1">
        <v>7.5786600000000002</v>
      </c>
      <c r="F4022" s="1">
        <v>7.2520499999999997</v>
      </c>
      <c r="G4022" s="1">
        <v>7.5668300000000004</v>
      </c>
      <c r="H4022" s="1">
        <v>7.2180200000000001</v>
      </c>
      <c r="I4022" s="1">
        <v>7.0168200000000001</v>
      </c>
      <c r="J4022" s="1">
        <v>6.7740099999999996</v>
      </c>
      <c r="K4022" s="1">
        <v>7.0438299999999998</v>
      </c>
      <c r="L4022" s="1">
        <v>7.1127500000000001</v>
      </c>
      <c r="M4022" s="1">
        <v>7.1426299999999996</v>
      </c>
    </row>
    <row r="4023" spans="1:13">
      <c r="A4023" s="1" t="s">
        <v>4038</v>
      </c>
      <c r="B4023" s="1">
        <v>6.8710899999999997</v>
      </c>
      <c r="C4023" s="1">
        <v>7.56372</v>
      </c>
      <c r="D4023" s="1">
        <v>8.1379800000000007</v>
      </c>
      <c r="E4023" s="1">
        <v>6.8658900000000003</v>
      </c>
      <c r="F4023" s="1">
        <v>6.6398799999999998</v>
      </c>
      <c r="G4023" s="1">
        <v>6.7990599999999999</v>
      </c>
      <c r="H4023" s="1">
        <v>6.5896699999999999</v>
      </c>
      <c r="I4023" s="1">
        <v>6.8576600000000001</v>
      </c>
      <c r="J4023" s="1">
        <v>6.6286800000000001</v>
      </c>
      <c r="K4023" s="1">
        <v>6.5713499999999998</v>
      </c>
      <c r="L4023" s="1">
        <v>6.4881799999999998</v>
      </c>
      <c r="M4023" s="1">
        <v>6.7539199999999999</v>
      </c>
    </row>
    <row r="4024" spans="1:13">
      <c r="A4024" s="1" t="s">
        <v>4039</v>
      </c>
      <c r="B4024" s="1">
        <v>7.5027400000000002</v>
      </c>
      <c r="C4024" s="1">
        <v>8.1379800000000007</v>
      </c>
      <c r="D4024" s="1">
        <v>7.9813900000000002</v>
      </c>
      <c r="E4024" s="1">
        <v>7.8621100000000004</v>
      </c>
      <c r="F4024" s="1">
        <v>7.5761000000000003</v>
      </c>
      <c r="G4024" s="1">
        <v>7.8924500000000002</v>
      </c>
      <c r="H4024" s="1">
        <v>7.4739300000000002</v>
      </c>
      <c r="I4024" s="1">
        <v>7.1936900000000001</v>
      </c>
      <c r="J4024" s="1">
        <v>7.3390599999999999</v>
      </c>
      <c r="K4024" s="1">
        <v>7.1691799999999999</v>
      </c>
      <c r="L4024" s="1">
        <v>7.3833099999999998</v>
      </c>
      <c r="M4024" s="1">
        <v>7.7612100000000002</v>
      </c>
    </row>
    <row r="4025" spans="1:13">
      <c r="A4025" s="1" t="s">
        <v>4040</v>
      </c>
      <c r="B4025" s="1">
        <v>8.0687200000000008</v>
      </c>
      <c r="C4025" s="1">
        <v>8.1376899999999992</v>
      </c>
      <c r="D4025" s="1">
        <v>6.9206700000000003</v>
      </c>
      <c r="E4025" s="1">
        <v>7.3132200000000003</v>
      </c>
      <c r="F4025" s="1">
        <v>7.2984499999999999</v>
      </c>
      <c r="G4025" s="1">
        <v>7.5358299999999998</v>
      </c>
      <c r="H4025" s="1">
        <v>7.2032499999999997</v>
      </c>
      <c r="I4025" s="1">
        <v>7.9203000000000001</v>
      </c>
      <c r="J4025" s="1">
        <v>7.4375400000000003</v>
      </c>
      <c r="K4025" s="1">
        <v>7.6138599999999999</v>
      </c>
      <c r="L4025" s="1">
        <v>7.0838400000000004</v>
      </c>
      <c r="M4025" s="1">
        <v>6.8876799999999996</v>
      </c>
    </row>
    <row r="4026" spans="1:13">
      <c r="A4026" s="1" t="s">
        <v>4041</v>
      </c>
      <c r="B4026" s="1">
        <v>7.8422799999999997</v>
      </c>
      <c r="C4026" s="1">
        <v>8.1373999999999995</v>
      </c>
      <c r="D4026" s="1">
        <v>7.5261800000000001</v>
      </c>
      <c r="E4026" s="1">
        <v>7.8403099999999997</v>
      </c>
      <c r="F4026" s="1">
        <v>7.6157899999999996</v>
      </c>
      <c r="G4026" s="1">
        <v>7.7119999999999997</v>
      </c>
      <c r="H4026" s="1">
        <v>7.4790099999999997</v>
      </c>
      <c r="I4026" s="1">
        <v>7.4500500000000001</v>
      </c>
      <c r="J4026" s="1">
        <v>7.8767399999999999</v>
      </c>
      <c r="K4026" s="1">
        <v>7.6304800000000004</v>
      </c>
      <c r="L4026" s="1">
        <v>7.4632500000000004</v>
      </c>
      <c r="M4026" s="1">
        <v>7.4117199999999999</v>
      </c>
    </row>
    <row r="4027" spans="1:13">
      <c r="A4027" s="1" t="s">
        <v>4042</v>
      </c>
      <c r="B4027" s="1">
        <v>8.0621200000000002</v>
      </c>
      <c r="C4027" s="1">
        <v>8.1368100000000005</v>
      </c>
      <c r="D4027" s="1">
        <v>6.4377500000000003</v>
      </c>
      <c r="E4027" s="1">
        <v>6.7968200000000003</v>
      </c>
      <c r="F4027" s="1">
        <v>7.3343299999999996</v>
      </c>
      <c r="G4027" s="1">
        <v>7.1074299999999999</v>
      </c>
      <c r="H4027" s="1">
        <v>7.0075500000000002</v>
      </c>
      <c r="I4027" s="1">
        <v>6.3221299999999996</v>
      </c>
      <c r="J4027" s="1">
        <v>5.8051000000000004</v>
      </c>
      <c r="K4027" s="1">
        <v>5.7987599999999997</v>
      </c>
      <c r="L4027" s="1">
        <v>5.6924799999999998</v>
      </c>
      <c r="M4027" s="1">
        <v>4.9859</v>
      </c>
    </row>
    <row r="4028" spans="1:13">
      <c r="A4028" s="1" t="s">
        <v>4043</v>
      </c>
      <c r="B4028" s="1">
        <v>8.0330100000000009</v>
      </c>
      <c r="C4028" s="1">
        <v>8.1365200000000009</v>
      </c>
      <c r="D4028" s="1">
        <v>7.6241300000000001</v>
      </c>
      <c r="E4028" s="1">
        <v>6.9236300000000002</v>
      </c>
      <c r="F4028" s="1">
        <v>7.0715700000000004</v>
      </c>
      <c r="G4028" s="1">
        <v>7.3696000000000002</v>
      </c>
      <c r="H4028" s="1">
        <v>6.6806299999999998</v>
      </c>
      <c r="I4028" s="1">
        <v>7.0566599999999999</v>
      </c>
      <c r="J4028" s="1">
        <v>7.1740300000000001</v>
      </c>
      <c r="K4028" s="1">
        <v>7.0586799999999998</v>
      </c>
      <c r="L4028" s="1">
        <v>6.9252399999999996</v>
      </c>
      <c r="M4028" s="1">
        <v>7.0383399999999998</v>
      </c>
    </row>
    <row r="4029" spans="1:13">
      <c r="A4029" s="1" t="s">
        <v>4044</v>
      </c>
      <c r="B4029" s="1">
        <v>1.32629</v>
      </c>
      <c r="C4029" s="1">
        <v>2.3967499999999999</v>
      </c>
      <c r="D4029" s="1">
        <v>4.6872600000000002</v>
      </c>
      <c r="E4029" s="1">
        <v>2.98841</v>
      </c>
      <c r="F4029" s="1">
        <v>1.9453800000000001</v>
      </c>
      <c r="G4029" s="1">
        <v>2.47634</v>
      </c>
      <c r="H4029" s="1">
        <v>8.1363900000000005</v>
      </c>
      <c r="I4029" s="1">
        <v>6.41831</v>
      </c>
      <c r="J4029" s="1">
        <v>6.2103900000000003</v>
      </c>
      <c r="K4029" s="1">
        <v>6.8788200000000002</v>
      </c>
      <c r="L4029" s="1">
        <v>5.82193</v>
      </c>
      <c r="M4029" s="1">
        <v>2.79264</v>
      </c>
    </row>
    <row r="4030" spans="1:13">
      <c r="A4030" s="1" t="s">
        <v>4045</v>
      </c>
      <c r="B4030" s="1">
        <v>7.4804300000000001</v>
      </c>
      <c r="C4030" s="1">
        <v>8.1362299999999994</v>
      </c>
      <c r="D4030" s="1">
        <v>6.8134399999999999</v>
      </c>
      <c r="E4030" s="1">
        <v>7.4866099999999998</v>
      </c>
      <c r="F4030" s="1">
        <v>7.10168</v>
      </c>
      <c r="G4030" s="1">
        <v>7.6256000000000004</v>
      </c>
      <c r="H4030" s="1">
        <v>6.4106500000000004</v>
      </c>
      <c r="I4030" s="1">
        <v>7.49186</v>
      </c>
      <c r="J4030" s="1">
        <v>7.2210900000000002</v>
      </c>
      <c r="K4030" s="1">
        <v>7.2600100000000003</v>
      </c>
      <c r="L4030" s="1">
        <v>7.2724099999999998</v>
      </c>
      <c r="M4030" s="1">
        <v>7.3203100000000001</v>
      </c>
    </row>
    <row r="4031" spans="1:13">
      <c r="A4031" s="1" t="s">
        <v>4046</v>
      </c>
      <c r="B4031" s="1">
        <v>8.1359300000000001</v>
      </c>
      <c r="C4031" s="1">
        <v>8.0245300000000004</v>
      </c>
      <c r="D4031" s="1">
        <v>7.8909599999999998</v>
      </c>
      <c r="E4031" s="1">
        <v>7.2041500000000003</v>
      </c>
      <c r="F4031" s="1">
        <v>7.1041400000000001</v>
      </c>
      <c r="G4031" s="1">
        <v>7.9197199999999999</v>
      </c>
      <c r="H4031" s="1">
        <v>6.62</v>
      </c>
      <c r="I4031" s="1">
        <v>6.87934</v>
      </c>
      <c r="J4031" s="1">
        <v>6.97743</v>
      </c>
      <c r="K4031" s="1">
        <v>6.8982299999999999</v>
      </c>
      <c r="L4031" s="1">
        <v>7.0416400000000001</v>
      </c>
      <c r="M4031" s="1">
        <v>6.5446299999999997</v>
      </c>
    </row>
    <row r="4032" spans="1:13">
      <c r="A4032" s="1" t="s">
        <v>4047</v>
      </c>
      <c r="B4032" s="1">
        <v>7.6525499999999997</v>
      </c>
      <c r="C4032" s="1">
        <v>7.7685300000000002</v>
      </c>
      <c r="D4032" s="1">
        <v>7.3511600000000001</v>
      </c>
      <c r="E4032" s="1">
        <v>8.0897900000000007</v>
      </c>
      <c r="F4032" s="1">
        <v>8.0494299999999992</v>
      </c>
      <c r="G4032" s="1">
        <v>8.1359300000000001</v>
      </c>
      <c r="H4032" s="1">
        <v>6.5010599999999998</v>
      </c>
      <c r="I4032" s="1">
        <v>7.0767699999999998</v>
      </c>
      <c r="J4032" s="1">
        <v>6.8971099999999996</v>
      </c>
      <c r="K4032" s="1">
        <v>6.3398599999999998</v>
      </c>
      <c r="L4032" s="1">
        <v>6.6740500000000003</v>
      </c>
      <c r="M4032" s="1">
        <v>6.8933799999999996</v>
      </c>
    </row>
    <row r="4033" spans="1:13">
      <c r="A4033" s="1" t="s">
        <v>4048</v>
      </c>
      <c r="B4033" s="1">
        <v>7.7252599999999996</v>
      </c>
      <c r="C4033" s="1">
        <v>8.0155700000000003</v>
      </c>
      <c r="D4033" s="1">
        <v>8.0658499999999993</v>
      </c>
      <c r="E4033" s="1">
        <v>7.9359500000000001</v>
      </c>
      <c r="F4033" s="1">
        <v>7.7638699999999998</v>
      </c>
      <c r="G4033" s="1">
        <v>8.1359300000000001</v>
      </c>
      <c r="H4033" s="1">
        <v>7.6812100000000001</v>
      </c>
      <c r="I4033" s="1">
        <v>7.3474399999999997</v>
      </c>
      <c r="J4033" s="1">
        <v>7.3854100000000003</v>
      </c>
      <c r="K4033" s="1">
        <v>7.7418699999999996</v>
      </c>
      <c r="L4033" s="1">
        <v>7.7999400000000003</v>
      </c>
      <c r="M4033" s="1">
        <v>7.7808700000000002</v>
      </c>
    </row>
    <row r="4034" spans="1:13">
      <c r="A4034" s="1" t="s">
        <v>4049</v>
      </c>
      <c r="B4034" s="1">
        <v>8.1356400000000004</v>
      </c>
      <c r="C4034" s="1">
        <v>8.0394799999999993</v>
      </c>
      <c r="D4034" s="1">
        <v>6.9726100000000004</v>
      </c>
      <c r="E4034" s="1">
        <v>6.8543500000000002</v>
      </c>
      <c r="F4034" s="1">
        <v>6.18621</v>
      </c>
      <c r="G4034" s="1">
        <v>6.6808500000000004</v>
      </c>
      <c r="H4034" s="1">
        <v>6.8950899999999997</v>
      </c>
      <c r="I4034" s="1">
        <v>6.9710799999999997</v>
      </c>
      <c r="J4034" s="1">
        <v>7.2778200000000002</v>
      </c>
      <c r="K4034" s="1">
        <v>7.7313900000000002</v>
      </c>
      <c r="L4034" s="1">
        <v>7.5557299999999996</v>
      </c>
      <c r="M4034" s="1">
        <v>7.6661799999999998</v>
      </c>
    </row>
    <row r="4035" spans="1:13">
      <c r="A4035" s="1" t="s">
        <v>4050</v>
      </c>
      <c r="B4035" s="1">
        <v>7.73325</v>
      </c>
      <c r="C4035" s="1">
        <v>8.1353500000000007</v>
      </c>
      <c r="D4035" s="1">
        <v>7.28688</v>
      </c>
      <c r="E4035" s="1">
        <v>7.0121200000000004</v>
      </c>
      <c r="F4035" s="1">
        <v>7.0183999999999997</v>
      </c>
      <c r="G4035" s="1">
        <v>7.1639499999999998</v>
      </c>
      <c r="H4035" s="1">
        <v>7.0081699999999998</v>
      </c>
      <c r="I4035" s="1">
        <v>6.9302599999999996</v>
      </c>
      <c r="J4035" s="1">
        <v>6.4195799999999998</v>
      </c>
      <c r="K4035" s="1">
        <v>6.7140000000000004</v>
      </c>
      <c r="L4035" s="1">
        <v>6.82585</v>
      </c>
      <c r="M4035" s="1">
        <v>7.09565</v>
      </c>
    </row>
    <row r="4036" spans="1:13">
      <c r="A4036" s="1" t="s">
        <v>4051</v>
      </c>
      <c r="B4036" s="1">
        <v>6.5694800000000004</v>
      </c>
      <c r="C4036" s="1">
        <v>7.3492300000000004</v>
      </c>
      <c r="D4036" s="1">
        <v>5.9532400000000001</v>
      </c>
      <c r="E4036" s="1">
        <v>5.9161999999999999</v>
      </c>
      <c r="F4036" s="1">
        <v>5.9814100000000003</v>
      </c>
      <c r="G4036" s="1">
        <v>5.9480300000000002</v>
      </c>
      <c r="H4036" s="1">
        <v>8.1351800000000001</v>
      </c>
      <c r="I4036" s="1">
        <v>7.0574399999999997</v>
      </c>
      <c r="J4036" s="1">
        <v>8.05396</v>
      </c>
      <c r="K4036" s="1">
        <v>7.2183000000000002</v>
      </c>
      <c r="L4036" s="1">
        <v>6.9322400000000002</v>
      </c>
      <c r="M4036" s="1">
        <v>6.2891199999999996</v>
      </c>
    </row>
    <row r="4037" spans="1:13">
      <c r="A4037" s="1" t="s">
        <v>4052</v>
      </c>
      <c r="B4037" s="1">
        <v>7.8050699999999997</v>
      </c>
      <c r="C4037" s="1">
        <v>8.13476</v>
      </c>
      <c r="D4037" s="1">
        <v>7.8099499999999997</v>
      </c>
      <c r="E4037" s="1">
        <v>7.4313000000000002</v>
      </c>
      <c r="F4037" s="1">
        <v>7.2492200000000002</v>
      </c>
      <c r="G4037" s="1">
        <v>7.6333700000000002</v>
      </c>
      <c r="H4037" s="1">
        <v>7.4883100000000002</v>
      </c>
      <c r="I4037" s="1">
        <v>6.9770200000000004</v>
      </c>
      <c r="J4037" s="1">
        <v>7.1551499999999999</v>
      </c>
      <c r="K4037" s="1">
        <v>7.2748499999999998</v>
      </c>
      <c r="L4037" s="1">
        <v>7.2168299999999999</v>
      </c>
      <c r="M4037" s="1">
        <v>7.1486499999999999</v>
      </c>
    </row>
    <row r="4038" spans="1:13">
      <c r="A4038" s="1" t="s">
        <v>4053</v>
      </c>
      <c r="B4038" s="1">
        <v>7.5766099999999996</v>
      </c>
      <c r="C4038" s="1">
        <v>8.13476</v>
      </c>
      <c r="D4038" s="1">
        <v>7.2254800000000001</v>
      </c>
      <c r="E4038" s="1">
        <v>6.9810100000000004</v>
      </c>
      <c r="F4038" s="1">
        <v>6.7031900000000002</v>
      </c>
      <c r="G4038" s="1">
        <v>7.2312900000000004</v>
      </c>
      <c r="H4038" s="1">
        <v>7.7160299999999999</v>
      </c>
      <c r="I4038" s="1">
        <v>7.1009700000000002</v>
      </c>
      <c r="J4038" s="1">
        <v>7.6718500000000001</v>
      </c>
      <c r="K4038" s="1">
        <v>7.6543900000000002</v>
      </c>
      <c r="L4038" s="1">
        <v>7.6393000000000004</v>
      </c>
      <c r="M4038" s="1">
        <v>7.1924900000000003</v>
      </c>
    </row>
    <row r="4039" spans="1:13">
      <c r="A4039" s="1" t="s">
        <v>4054</v>
      </c>
      <c r="B4039" s="1">
        <v>8.13476</v>
      </c>
      <c r="C4039" s="1">
        <v>7.9451999999999998</v>
      </c>
      <c r="D4039" s="1">
        <v>6.9137399999999998</v>
      </c>
      <c r="E4039" s="1">
        <v>6.6306799999999999</v>
      </c>
      <c r="F4039" s="1">
        <v>6.6883499999999998</v>
      </c>
      <c r="G4039" s="1">
        <v>6.8946699999999996</v>
      </c>
      <c r="H4039" s="1">
        <v>1.6344099999999999</v>
      </c>
      <c r="I4039" s="1">
        <v>0.824102</v>
      </c>
      <c r="J4039" s="1">
        <v>3.6726800000000002</v>
      </c>
      <c r="K4039" s="1">
        <v>1.99952</v>
      </c>
      <c r="L4039" s="1">
        <v>2.6182699999999999</v>
      </c>
      <c r="M4039" s="1">
        <v>1.99838</v>
      </c>
    </row>
    <row r="4040" spans="1:13">
      <c r="A4040" s="1" t="s">
        <v>4055</v>
      </c>
      <c r="B4040" s="1">
        <v>7.0942299999999996</v>
      </c>
      <c r="C4040" s="1">
        <v>8.1344700000000003</v>
      </c>
      <c r="D4040" s="1">
        <v>7.9149799999999999</v>
      </c>
      <c r="E4040" s="1">
        <v>7.7540500000000003</v>
      </c>
      <c r="F4040" s="1">
        <v>7.7182399999999998</v>
      </c>
      <c r="G4040" s="1">
        <v>7.9276900000000001</v>
      </c>
      <c r="H4040" s="1">
        <v>5.6205400000000001</v>
      </c>
      <c r="I4040" s="1">
        <v>5.5548200000000003</v>
      </c>
      <c r="J4040" s="1">
        <v>5.6118600000000001</v>
      </c>
      <c r="K4040" s="1">
        <v>5.9543999999999997</v>
      </c>
      <c r="L4040" s="1">
        <v>6.2230600000000003</v>
      </c>
      <c r="M4040" s="1">
        <v>6.3069199999999999</v>
      </c>
    </row>
    <row r="4041" spans="1:13">
      <c r="A4041" s="1" t="s">
        <v>4056</v>
      </c>
      <c r="B4041" s="1">
        <v>7.5191499999999998</v>
      </c>
      <c r="C4041" s="1">
        <v>8.1341699999999992</v>
      </c>
      <c r="D4041" s="1">
        <v>7.5506599999999997</v>
      </c>
      <c r="E4041" s="1">
        <v>6.8543500000000002</v>
      </c>
      <c r="F4041" s="1">
        <v>7.1325000000000003</v>
      </c>
      <c r="G4041" s="1">
        <v>6.9791499999999997</v>
      </c>
      <c r="H4041" s="1">
        <v>7.6768799999999997</v>
      </c>
      <c r="I4041" s="1">
        <v>7.2835299999999998</v>
      </c>
      <c r="J4041" s="1">
        <v>7.51823</v>
      </c>
      <c r="K4041" s="1">
        <v>7.5235700000000003</v>
      </c>
      <c r="L4041" s="1">
        <v>7.44693</v>
      </c>
      <c r="M4041" s="1">
        <v>8.0313400000000001</v>
      </c>
    </row>
    <row r="4042" spans="1:13">
      <c r="A4042" s="1" t="s">
        <v>4057</v>
      </c>
      <c r="B4042" s="1">
        <v>6.1158900000000003</v>
      </c>
      <c r="C4042" s="1">
        <v>6.4035700000000002</v>
      </c>
      <c r="D4042" s="1">
        <v>5.3890700000000002</v>
      </c>
      <c r="E4042" s="1">
        <v>6.2766400000000004</v>
      </c>
      <c r="F4042" s="1">
        <v>5.7651899999999996</v>
      </c>
      <c r="G4042" s="1">
        <v>6.4281100000000002</v>
      </c>
      <c r="H4042" s="1">
        <v>8.1341699999999992</v>
      </c>
      <c r="I4042" s="1">
        <v>8.0216899999999995</v>
      </c>
      <c r="J4042" s="1">
        <v>8.1025899999999993</v>
      </c>
      <c r="K4042" s="1">
        <v>7.7402699999999998</v>
      </c>
      <c r="L4042" s="1">
        <v>7.7471100000000002</v>
      </c>
      <c r="M4042" s="1">
        <v>6.7692399999999999</v>
      </c>
    </row>
    <row r="4043" spans="1:13">
      <c r="A4043" s="1" t="s">
        <v>4058</v>
      </c>
      <c r="B4043" s="1">
        <v>4.6307600000000004</v>
      </c>
      <c r="C4043" s="1">
        <v>4.9696499999999997</v>
      </c>
      <c r="D4043" s="1">
        <v>8.1332900000000006</v>
      </c>
      <c r="E4043" s="1">
        <v>4.5053000000000001</v>
      </c>
      <c r="F4043" s="1">
        <v>3.9990299999999999</v>
      </c>
      <c r="G4043" s="1">
        <v>4.4947100000000004</v>
      </c>
      <c r="H4043" s="1">
        <v>5.15916</v>
      </c>
      <c r="I4043" s="1">
        <v>7.5344199999999999</v>
      </c>
      <c r="J4043" s="1">
        <v>7.4885799999999998</v>
      </c>
      <c r="K4043" s="1">
        <v>7.2307899999999998</v>
      </c>
      <c r="L4043" s="1">
        <v>7.0468900000000003</v>
      </c>
      <c r="M4043" s="1">
        <v>6.2671400000000004</v>
      </c>
    </row>
    <row r="4044" spans="1:13">
      <c r="A4044" s="1" t="s">
        <v>4059</v>
      </c>
      <c r="B4044" s="1">
        <v>7.0800299999999998</v>
      </c>
      <c r="C4044" s="1">
        <v>7.7873799999999997</v>
      </c>
      <c r="D4044" s="1">
        <v>6.2045599999999999</v>
      </c>
      <c r="E4044" s="1">
        <v>8.1332900000000006</v>
      </c>
      <c r="F4044" s="1">
        <v>7.6053899999999999</v>
      </c>
      <c r="G4044" s="1">
        <v>8.0658899999999996</v>
      </c>
      <c r="H4044" s="1">
        <v>5.6645099999999999</v>
      </c>
      <c r="I4044" s="1">
        <v>6.1147799999999997</v>
      </c>
      <c r="J4044" s="1">
        <v>7.4131299999999998</v>
      </c>
      <c r="K4044" s="1">
        <v>7.1048200000000001</v>
      </c>
      <c r="L4044" s="1">
        <v>6.7700300000000002</v>
      </c>
      <c r="M4044" s="1">
        <v>5.0646899999999997</v>
      </c>
    </row>
    <row r="4045" spans="1:13">
      <c r="A4045" s="1" t="s">
        <v>4060</v>
      </c>
      <c r="B4045" s="1">
        <v>7.1292999999999997</v>
      </c>
      <c r="C4045" s="1">
        <v>8.1329999999999991</v>
      </c>
      <c r="D4045" s="1">
        <v>8.0090299999999992</v>
      </c>
      <c r="E4045" s="1">
        <v>7.2492200000000002</v>
      </c>
      <c r="F4045" s="1">
        <v>7.5626800000000003</v>
      </c>
      <c r="G4045" s="1">
        <v>7.7111000000000001</v>
      </c>
      <c r="H4045" s="1">
        <v>7.4674500000000004</v>
      </c>
      <c r="I4045" s="1">
        <v>8.0901300000000003</v>
      </c>
      <c r="J4045" s="1">
        <v>8.0866900000000008</v>
      </c>
      <c r="K4045" s="1">
        <v>7.9315899999999999</v>
      </c>
      <c r="L4045" s="1">
        <v>7.8948600000000004</v>
      </c>
      <c r="M4045" s="1">
        <v>7.9661900000000001</v>
      </c>
    </row>
    <row r="4046" spans="1:13">
      <c r="A4046" s="1" t="s">
        <v>4061</v>
      </c>
      <c r="B4046" s="1">
        <v>7.3391000000000002</v>
      </c>
      <c r="C4046" s="1">
        <v>8.1328700000000005</v>
      </c>
      <c r="D4046" s="1">
        <v>7.4689899999999998</v>
      </c>
      <c r="E4046" s="1">
        <v>6.7996400000000001</v>
      </c>
      <c r="F4046" s="1">
        <v>6.6135999999999999</v>
      </c>
      <c r="G4046" s="1">
        <v>6.8258700000000001</v>
      </c>
      <c r="H4046" s="1">
        <v>7.9415199999999997</v>
      </c>
      <c r="I4046" s="1">
        <v>7.4459499999999998</v>
      </c>
      <c r="J4046" s="1">
        <v>7.4828299999999999</v>
      </c>
      <c r="K4046" s="1">
        <v>7.3879799999999998</v>
      </c>
      <c r="L4046" s="1">
        <v>7.1813799999999999</v>
      </c>
      <c r="M4046" s="1">
        <v>7.4069000000000003</v>
      </c>
    </row>
    <row r="4047" spans="1:13">
      <c r="A4047" s="1" t="s">
        <v>4062</v>
      </c>
      <c r="B4047" s="1">
        <v>7.4465899999999996</v>
      </c>
      <c r="C4047" s="1">
        <v>8.0913199999999996</v>
      </c>
      <c r="D4047" s="1">
        <v>7.8811799999999996</v>
      </c>
      <c r="E4047" s="1">
        <v>7.4696499999999997</v>
      </c>
      <c r="F4047" s="1">
        <v>7.0422900000000004</v>
      </c>
      <c r="G4047" s="1">
        <v>7.6943900000000003</v>
      </c>
      <c r="H4047" s="1">
        <v>7.782</v>
      </c>
      <c r="I4047" s="1">
        <v>8.1328399999999998</v>
      </c>
      <c r="J4047" s="1">
        <v>7.7985499999999996</v>
      </c>
      <c r="K4047" s="1">
        <v>7.5196100000000001</v>
      </c>
      <c r="L4047" s="1">
        <v>7.5949</v>
      </c>
      <c r="M4047" s="1">
        <v>7.4858099999999999</v>
      </c>
    </row>
    <row r="4048" spans="1:13">
      <c r="A4048" s="1" t="s">
        <v>4063</v>
      </c>
      <c r="B4048" s="1">
        <v>5.6454500000000003</v>
      </c>
      <c r="C4048" s="1">
        <v>6.0958199999999998</v>
      </c>
      <c r="D4048" s="1">
        <v>6.1779400000000004</v>
      </c>
      <c r="E4048" s="1">
        <v>3.53539</v>
      </c>
      <c r="F4048" s="1">
        <v>3.9259200000000001</v>
      </c>
      <c r="G4048" s="1">
        <v>4.68499</v>
      </c>
      <c r="H4048" s="1">
        <v>8.1321499999999993</v>
      </c>
      <c r="I4048" s="1">
        <v>6.0114400000000003</v>
      </c>
      <c r="J4048" s="1">
        <v>6.2724099999999998</v>
      </c>
      <c r="K4048" s="1">
        <v>6.2298299999999998</v>
      </c>
      <c r="L4048" s="1">
        <v>7.0720999999999998</v>
      </c>
      <c r="M4048" s="1">
        <v>6.9874700000000001</v>
      </c>
    </row>
    <row r="4049" spans="1:13">
      <c r="A4049" s="1" t="s">
        <v>4064</v>
      </c>
      <c r="B4049" s="1">
        <v>7.6778599999999999</v>
      </c>
      <c r="C4049" s="1">
        <v>8.1321200000000005</v>
      </c>
      <c r="D4049" s="1">
        <v>7.1236699999999997</v>
      </c>
      <c r="E4049" s="1">
        <v>6.7044100000000002</v>
      </c>
      <c r="F4049" s="1">
        <v>6.8658900000000003</v>
      </c>
      <c r="G4049" s="1">
        <v>6.9536800000000003</v>
      </c>
      <c r="H4049" s="1">
        <v>7.1345099999999997</v>
      </c>
      <c r="I4049" s="1">
        <v>7.4184599999999996</v>
      </c>
      <c r="J4049" s="1">
        <v>7.2396700000000003</v>
      </c>
      <c r="K4049" s="1">
        <v>7.6108799999999999</v>
      </c>
      <c r="L4049" s="1">
        <v>7.6184500000000002</v>
      </c>
      <c r="M4049" s="1">
        <v>7.6332100000000001</v>
      </c>
    </row>
    <row r="4050" spans="1:13">
      <c r="A4050" s="1" t="s">
        <v>4065</v>
      </c>
      <c r="B4050" s="1">
        <v>7.6755500000000003</v>
      </c>
      <c r="C4050" s="1">
        <v>8.1318199999999994</v>
      </c>
      <c r="D4050" s="1">
        <v>5.9322499999999998</v>
      </c>
      <c r="E4050" s="1">
        <v>7.3827499999999997</v>
      </c>
      <c r="F4050" s="1">
        <v>7.8168199999999999</v>
      </c>
      <c r="G4050" s="1">
        <v>7.5574700000000004</v>
      </c>
      <c r="H4050" s="1">
        <v>7.3349900000000003</v>
      </c>
      <c r="I4050" s="1">
        <v>7.7691100000000004</v>
      </c>
      <c r="J4050" s="1">
        <v>7.4402100000000004</v>
      </c>
      <c r="K4050" s="1">
        <v>6.3376099999999997</v>
      </c>
      <c r="L4050" s="1">
        <v>5.9840600000000004</v>
      </c>
      <c r="M4050" s="1">
        <v>5.00847</v>
      </c>
    </row>
    <row r="4051" spans="1:13">
      <c r="A4051" s="1" t="s">
        <v>4066</v>
      </c>
      <c r="B4051" s="1">
        <v>7.5416800000000004</v>
      </c>
      <c r="C4051" s="1">
        <v>8.13124</v>
      </c>
      <c r="D4051" s="1">
        <v>7.6338499999999998</v>
      </c>
      <c r="E4051" s="1">
        <v>7.3038400000000001</v>
      </c>
      <c r="F4051" s="1">
        <v>7.01661</v>
      </c>
      <c r="G4051" s="1">
        <v>7.2779400000000001</v>
      </c>
      <c r="H4051" s="1">
        <v>7.8471299999999999</v>
      </c>
      <c r="I4051" s="1">
        <v>7.3841400000000004</v>
      </c>
      <c r="J4051" s="1">
        <v>7.6674100000000003</v>
      </c>
      <c r="K4051" s="1">
        <v>7.7689899999999996</v>
      </c>
      <c r="L4051" s="1">
        <v>7.8696000000000002</v>
      </c>
      <c r="M4051" s="1">
        <v>7.5756300000000003</v>
      </c>
    </row>
    <row r="4052" spans="1:13">
      <c r="A4052" s="1" t="s">
        <v>4067</v>
      </c>
      <c r="B4052" s="1">
        <v>5.5254500000000002</v>
      </c>
      <c r="C4052" s="1">
        <v>6.2146100000000004</v>
      </c>
      <c r="D4052" s="1">
        <v>7.9665900000000001</v>
      </c>
      <c r="E4052" s="1">
        <v>5.7071100000000001</v>
      </c>
      <c r="F4052" s="1">
        <v>5.7071100000000001</v>
      </c>
      <c r="G4052" s="1">
        <v>6.19848</v>
      </c>
      <c r="H4052" s="1">
        <v>7.2006800000000002</v>
      </c>
      <c r="I4052" s="1">
        <v>8.13124</v>
      </c>
      <c r="J4052" s="1">
        <v>7.9993699999999999</v>
      </c>
      <c r="K4052" s="1">
        <v>7.0927600000000002</v>
      </c>
      <c r="L4052" s="1">
        <v>6.6441499999999998</v>
      </c>
      <c r="M4052" s="1">
        <v>5.2165600000000003</v>
      </c>
    </row>
    <row r="4053" spans="1:13">
      <c r="A4053" s="1" t="s">
        <v>4068</v>
      </c>
      <c r="B4053" s="1">
        <v>7.9138900000000003</v>
      </c>
      <c r="C4053" s="1">
        <v>7.6496899999999997</v>
      </c>
      <c r="D4053" s="1">
        <v>6.9791499999999997</v>
      </c>
      <c r="E4053" s="1">
        <v>6.3868799999999997</v>
      </c>
      <c r="F4053" s="1">
        <v>6.5279600000000002</v>
      </c>
      <c r="G4053" s="1">
        <v>6.83087</v>
      </c>
      <c r="H4053" s="1">
        <v>7.5104300000000004</v>
      </c>
      <c r="I4053" s="1">
        <v>7.5138600000000002</v>
      </c>
      <c r="J4053" s="1">
        <v>8.1305099999999992</v>
      </c>
      <c r="K4053" s="1">
        <v>7.46767</v>
      </c>
      <c r="L4053" s="1">
        <v>7.8883999999999999</v>
      </c>
      <c r="M4053" s="1">
        <v>8.0446600000000004</v>
      </c>
    </row>
    <row r="4054" spans="1:13">
      <c r="A4054" s="1" t="s">
        <v>4069</v>
      </c>
      <c r="B4054" s="1">
        <v>7.5965999999999996</v>
      </c>
      <c r="C4054" s="1">
        <v>8.1302299999999992</v>
      </c>
      <c r="D4054" s="1">
        <v>6.9970699999999999</v>
      </c>
      <c r="E4054" s="1">
        <v>6.8526999999999996</v>
      </c>
      <c r="F4054" s="1">
        <v>6.5739599999999996</v>
      </c>
      <c r="G4054" s="1">
        <v>7.2938999999999998</v>
      </c>
      <c r="H4054" s="1">
        <v>6.7060199999999996</v>
      </c>
      <c r="I4054" s="1">
        <v>6.8732199999999999</v>
      </c>
      <c r="J4054" s="1">
        <v>6.7917500000000004</v>
      </c>
      <c r="K4054" s="1">
        <v>6.7456800000000001</v>
      </c>
      <c r="L4054" s="1">
        <v>7.0377900000000002</v>
      </c>
      <c r="M4054" s="1">
        <v>6.5973300000000004</v>
      </c>
    </row>
    <row r="4055" spans="1:13">
      <c r="A4055" s="1" t="s">
        <v>4070</v>
      </c>
      <c r="B4055" s="1">
        <v>8.1300600000000003</v>
      </c>
      <c r="C4055" s="1">
        <v>7.8838200000000001</v>
      </c>
      <c r="D4055" s="1">
        <v>6.6515700000000004</v>
      </c>
      <c r="E4055" s="1">
        <v>5.4249499999999999</v>
      </c>
      <c r="F4055" s="1">
        <v>6.18208</v>
      </c>
      <c r="G4055" s="1">
        <v>6.5889300000000004</v>
      </c>
      <c r="H4055" s="1">
        <v>5.1690199999999997</v>
      </c>
      <c r="I4055" s="1">
        <v>7.3642399999999997</v>
      </c>
      <c r="J4055" s="1">
        <v>7.8715400000000004</v>
      </c>
      <c r="K4055" s="1">
        <v>7.5694900000000001</v>
      </c>
      <c r="L4055" s="1">
        <v>7.4252000000000002</v>
      </c>
      <c r="M4055" s="1">
        <v>5.2248200000000002</v>
      </c>
    </row>
    <row r="4056" spans="1:13">
      <c r="A4056" s="1" t="s">
        <v>4071</v>
      </c>
      <c r="B4056" s="1">
        <v>8.1291700000000002</v>
      </c>
      <c r="C4056" s="1">
        <v>7.8659600000000003</v>
      </c>
      <c r="D4056" s="1">
        <v>7.4133699999999996</v>
      </c>
      <c r="E4056" s="1">
        <v>7.1585099999999997</v>
      </c>
      <c r="F4056" s="1">
        <v>6.9373100000000001</v>
      </c>
      <c r="G4056" s="1">
        <v>7.1025</v>
      </c>
      <c r="H4056" s="1">
        <v>7.8191199999999998</v>
      </c>
      <c r="I4056" s="1">
        <v>7.7284499999999996</v>
      </c>
      <c r="J4056" s="1">
        <v>7.37859</v>
      </c>
      <c r="K4056" s="1">
        <v>7.4985600000000003</v>
      </c>
      <c r="L4056" s="1">
        <v>7.4731199999999998</v>
      </c>
      <c r="M4056" s="1">
        <v>7.5854999999999997</v>
      </c>
    </row>
    <row r="4057" spans="1:13">
      <c r="A4057" s="1" t="s">
        <v>4072</v>
      </c>
      <c r="B4057" s="1">
        <v>7.74932</v>
      </c>
      <c r="C4057" s="1">
        <v>8.1288900000000002</v>
      </c>
      <c r="D4057" s="1">
        <v>7.1989299999999998</v>
      </c>
      <c r="E4057" s="1">
        <v>7.16472</v>
      </c>
      <c r="F4057" s="1">
        <v>6.9726100000000004</v>
      </c>
      <c r="G4057" s="1">
        <v>7.4928299999999997</v>
      </c>
      <c r="H4057" s="1">
        <v>7.1616299999999997</v>
      </c>
      <c r="I4057" s="1">
        <v>7.4458500000000001</v>
      </c>
      <c r="J4057" s="1">
        <v>7.3770499999999997</v>
      </c>
      <c r="K4057" s="1">
        <v>7.1954700000000003</v>
      </c>
      <c r="L4057" s="1">
        <v>7.1461899999999998</v>
      </c>
      <c r="M4057" s="1">
        <v>6.6091300000000004</v>
      </c>
    </row>
    <row r="4058" spans="1:13">
      <c r="A4058" s="1" t="s">
        <v>4073</v>
      </c>
      <c r="B4058" s="1">
        <v>7.2484999999999999</v>
      </c>
      <c r="C4058" s="1">
        <v>8.1025899999999993</v>
      </c>
      <c r="D4058" s="1">
        <v>7.4966499999999998</v>
      </c>
      <c r="E4058" s="1">
        <v>7.6068800000000003</v>
      </c>
      <c r="F4058" s="1">
        <v>7.3045200000000001</v>
      </c>
      <c r="G4058" s="1">
        <v>7.4313000000000002</v>
      </c>
      <c r="H4058" s="1">
        <v>8.1282899999999998</v>
      </c>
      <c r="I4058" s="1">
        <v>7.3069199999999999</v>
      </c>
      <c r="J4058" s="1">
        <v>7.5408900000000001</v>
      </c>
      <c r="K4058" s="1">
        <v>7.7770099999999998</v>
      </c>
      <c r="L4058" s="1">
        <v>7.4617300000000002</v>
      </c>
      <c r="M4058" s="1">
        <v>7.4123400000000004</v>
      </c>
    </row>
    <row r="4059" spans="1:13">
      <c r="A4059" s="1" t="s">
        <v>4074</v>
      </c>
      <c r="B4059" s="1">
        <v>2.6269800000000001</v>
      </c>
      <c r="C4059" s="1">
        <v>3.57165</v>
      </c>
      <c r="D4059" s="1">
        <v>1.9453800000000001</v>
      </c>
      <c r="E4059" s="1">
        <v>8.1282899999999998</v>
      </c>
      <c r="F4059" s="1">
        <v>7.5158899999999997</v>
      </c>
      <c r="G4059" s="1">
        <v>7.2305599999999997</v>
      </c>
      <c r="H4059" s="1">
        <v>1.1975100000000001</v>
      </c>
      <c r="I4059" s="1">
        <v>1.59074</v>
      </c>
      <c r="J4059" s="1">
        <v>0.59256799999999998</v>
      </c>
      <c r="K4059" s="1">
        <v>1.1610199999999999</v>
      </c>
      <c r="L4059" s="1">
        <v>0</v>
      </c>
      <c r="M4059" s="1">
        <v>0</v>
      </c>
    </row>
    <row r="4060" spans="1:13">
      <c r="A4060" s="1" t="s">
        <v>4075</v>
      </c>
      <c r="B4060" s="1">
        <v>7.7574800000000002</v>
      </c>
      <c r="C4060" s="1">
        <v>8.1280000000000001</v>
      </c>
      <c r="D4060" s="1">
        <v>7.5427400000000002</v>
      </c>
      <c r="E4060" s="1">
        <v>7.0475199999999996</v>
      </c>
      <c r="F4060" s="1">
        <v>6.7190099999999999</v>
      </c>
      <c r="G4060" s="1">
        <v>7.4395600000000002</v>
      </c>
      <c r="H4060" s="1">
        <v>7.1846100000000002</v>
      </c>
      <c r="I4060" s="1">
        <v>7.1889099999999999</v>
      </c>
      <c r="J4060" s="1">
        <v>6.8666600000000004</v>
      </c>
      <c r="K4060" s="1">
        <v>6.6019800000000002</v>
      </c>
      <c r="L4060" s="1">
        <v>6.5285500000000001</v>
      </c>
      <c r="M4060" s="1">
        <v>6.2525399999999998</v>
      </c>
    </row>
    <row r="4061" spans="1:13">
      <c r="A4061" s="1" t="s">
        <v>4076</v>
      </c>
      <c r="B4061" s="1">
        <v>7.7266500000000002</v>
      </c>
      <c r="C4061" s="1">
        <v>8.1280000000000001</v>
      </c>
      <c r="D4061" s="1">
        <v>7.1921799999999996</v>
      </c>
      <c r="E4061" s="1">
        <v>7.2056399999999998</v>
      </c>
      <c r="F4061" s="1">
        <v>6.7452399999999999</v>
      </c>
      <c r="G4061" s="1">
        <v>7.5548599999999997</v>
      </c>
      <c r="H4061" s="1">
        <v>7.2367900000000001</v>
      </c>
      <c r="I4061" s="1">
        <v>7.3919899999999998</v>
      </c>
      <c r="J4061" s="1">
        <v>7.38964</v>
      </c>
      <c r="K4061" s="1">
        <v>7.4205100000000002</v>
      </c>
      <c r="L4061" s="1">
        <v>7.1072199999999999</v>
      </c>
      <c r="M4061" s="1">
        <v>7.0481199999999999</v>
      </c>
    </row>
    <row r="4062" spans="1:13">
      <c r="A4062" s="1" t="s">
        <v>4077</v>
      </c>
      <c r="B4062" s="1">
        <v>6.28972</v>
      </c>
      <c r="C4062" s="1">
        <v>8.1280000000000001</v>
      </c>
      <c r="D4062" s="1">
        <v>6.4876800000000001</v>
      </c>
      <c r="E4062" s="1">
        <v>7.5288700000000004</v>
      </c>
      <c r="F4062" s="1">
        <v>6.9660200000000003</v>
      </c>
      <c r="G4062" s="1">
        <v>7.7773700000000003</v>
      </c>
      <c r="H4062" s="1">
        <v>5.7612399999999999</v>
      </c>
      <c r="I4062" s="1">
        <v>5.2590399999999997</v>
      </c>
      <c r="J4062" s="1">
        <v>5.2187299999999999</v>
      </c>
      <c r="K4062" s="1">
        <v>5.8923899999999998</v>
      </c>
      <c r="L4062" s="1">
        <v>5.9897299999999998</v>
      </c>
      <c r="M4062" s="1">
        <v>5.8888199999999999</v>
      </c>
    </row>
    <row r="4063" spans="1:13">
      <c r="A4063" s="1" t="s">
        <v>4078</v>
      </c>
      <c r="B4063" s="1">
        <v>7.6966700000000001</v>
      </c>
      <c r="C4063" s="1">
        <v>8.1277000000000008</v>
      </c>
      <c r="D4063" s="1">
        <v>7.6177599999999996</v>
      </c>
      <c r="E4063" s="1">
        <v>7.5218600000000002</v>
      </c>
      <c r="F4063" s="1">
        <v>7.0681700000000003</v>
      </c>
      <c r="G4063" s="1">
        <v>7.2779400000000001</v>
      </c>
      <c r="H4063" s="1">
        <v>7.4944600000000001</v>
      </c>
      <c r="I4063" s="1">
        <v>8.0139300000000002</v>
      </c>
      <c r="J4063" s="1">
        <v>8.0015900000000002</v>
      </c>
      <c r="K4063" s="1">
        <v>7.1686899999999998</v>
      </c>
      <c r="L4063" s="1">
        <v>7.4339000000000004</v>
      </c>
      <c r="M4063" s="1">
        <v>7.2747999999999999</v>
      </c>
    </row>
    <row r="4064" spans="1:13">
      <c r="A4064" s="1" t="s">
        <v>4079</v>
      </c>
      <c r="B4064" s="1">
        <v>6.2652999999999999</v>
      </c>
      <c r="C4064" s="1">
        <v>6.0378699999999998</v>
      </c>
      <c r="D4064" s="1">
        <v>5.1929600000000002</v>
      </c>
      <c r="E4064" s="1">
        <v>5.2729999999999997</v>
      </c>
      <c r="F4064" s="1">
        <v>5.16479</v>
      </c>
      <c r="G4064" s="1">
        <v>5.3565899999999997</v>
      </c>
      <c r="H4064" s="1">
        <v>7.18147</v>
      </c>
      <c r="I4064" s="1">
        <v>7.4672900000000002</v>
      </c>
      <c r="J4064" s="1">
        <v>8.1273400000000002</v>
      </c>
      <c r="K4064" s="1">
        <v>7.3504300000000002</v>
      </c>
      <c r="L4064" s="1">
        <v>7.4155100000000003</v>
      </c>
      <c r="M4064" s="1">
        <v>6.6408800000000001</v>
      </c>
    </row>
    <row r="4065" spans="1:13">
      <c r="A4065" s="1" t="s">
        <v>4080</v>
      </c>
      <c r="B4065" s="1">
        <v>8.1271100000000001</v>
      </c>
      <c r="C4065" s="1">
        <v>7.7976999999999999</v>
      </c>
      <c r="D4065" s="1">
        <v>7.66059</v>
      </c>
      <c r="E4065" s="1">
        <v>6.8844900000000004</v>
      </c>
      <c r="F4065" s="1">
        <v>6.8906099999999997</v>
      </c>
      <c r="G4065" s="1">
        <v>7.4295200000000001</v>
      </c>
      <c r="H4065" s="1">
        <v>6.4146099999999997</v>
      </c>
      <c r="I4065" s="1">
        <v>7.5256600000000002</v>
      </c>
      <c r="J4065" s="1">
        <v>6.79969</v>
      </c>
      <c r="K4065" s="1">
        <v>6.7738199999999997</v>
      </c>
      <c r="L4065" s="1">
        <v>6.5747299999999997</v>
      </c>
      <c r="M4065" s="1">
        <v>6.0083299999999999</v>
      </c>
    </row>
    <row r="4066" spans="1:13">
      <c r="A4066" s="1" t="s">
        <v>4081</v>
      </c>
      <c r="B4066" s="1">
        <v>7.4564500000000002</v>
      </c>
      <c r="C4066" s="1">
        <v>8.1268100000000008</v>
      </c>
      <c r="D4066" s="1">
        <v>7.3038400000000001</v>
      </c>
      <c r="E4066" s="1">
        <v>6.8501300000000001</v>
      </c>
      <c r="F4066" s="1">
        <v>6.6173999999999999</v>
      </c>
      <c r="G4066" s="1">
        <v>6.9411899999999997</v>
      </c>
      <c r="H4066" s="1">
        <v>7.6857800000000003</v>
      </c>
      <c r="I4066" s="1">
        <v>7.5178099999999999</v>
      </c>
      <c r="J4066" s="1">
        <v>7.3339400000000001</v>
      </c>
      <c r="K4066" s="1">
        <v>7.1952299999999996</v>
      </c>
      <c r="L4066" s="1">
        <v>7.0586099999999998</v>
      </c>
      <c r="M4066" s="1">
        <v>7.1132099999999996</v>
      </c>
    </row>
    <row r="4067" spans="1:13">
      <c r="A4067" s="1" t="s">
        <v>4082</v>
      </c>
      <c r="B4067" s="1">
        <v>6.7990599999999999</v>
      </c>
      <c r="C4067" s="1">
        <v>8.1268100000000008</v>
      </c>
      <c r="D4067" s="1">
        <v>6.3664699999999996</v>
      </c>
      <c r="E4067" s="1">
        <v>4.4035900000000003</v>
      </c>
      <c r="F4067" s="1">
        <v>3.2803</v>
      </c>
      <c r="G4067" s="1">
        <v>4.1969000000000003</v>
      </c>
      <c r="H4067" s="1">
        <v>7.5379699999999996</v>
      </c>
      <c r="I4067" s="1">
        <v>6.9937899999999997</v>
      </c>
      <c r="J4067" s="1">
        <v>6.5268600000000001</v>
      </c>
      <c r="K4067" s="1">
        <v>5.6803900000000001</v>
      </c>
      <c r="L4067" s="1">
        <v>5.1482700000000001</v>
      </c>
      <c r="M4067" s="1">
        <v>4.8863000000000003</v>
      </c>
    </row>
    <row r="4068" spans="1:13">
      <c r="A4068" s="1" t="s">
        <v>4083</v>
      </c>
      <c r="B4068" s="1">
        <v>7.9696899999999999</v>
      </c>
      <c r="C4068" s="1">
        <v>7.8426400000000003</v>
      </c>
      <c r="D4068" s="1">
        <v>8.1267600000000009</v>
      </c>
      <c r="E4068" s="1">
        <v>7.2991099999999998</v>
      </c>
      <c r="F4068" s="1">
        <v>7.2283600000000003</v>
      </c>
      <c r="G4068" s="1">
        <v>7.6191899999999997</v>
      </c>
      <c r="H4068" s="1">
        <v>6.4291299999999998</v>
      </c>
      <c r="I4068" s="1">
        <v>6.3414799999999998</v>
      </c>
      <c r="J4068" s="1">
        <v>6.8753900000000003</v>
      </c>
      <c r="K4068" s="1">
        <v>6.8718500000000002</v>
      </c>
      <c r="L4068" s="1">
        <v>7.1179300000000003</v>
      </c>
      <c r="M4068" s="1">
        <v>7.5491700000000002</v>
      </c>
    </row>
    <row r="4069" spans="1:13">
      <c r="A4069" s="1" t="s">
        <v>4084</v>
      </c>
      <c r="B4069" s="1">
        <v>6.9498600000000001</v>
      </c>
      <c r="C4069" s="1">
        <v>8.12622</v>
      </c>
      <c r="D4069" s="1">
        <v>6.9847200000000003</v>
      </c>
      <c r="E4069" s="1">
        <v>7.4330800000000004</v>
      </c>
      <c r="F4069" s="1">
        <v>7.0917399999999997</v>
      </c>
      <c r="G4069" s="1">
        <v>6.8341099999999999</v>
      </c>
      <c r="H4069" s="1">
        <v>7.7264200000000001</v>
      </c>
      <c r="I4069" s="1">
        <v>7.3099499999999997</v>
      </c>
      <c r="J4069" s="1">
        <v>7.7942999999999998</v>
      </c>
      <c r="K4069" s="1">
        <v>7.4729200000000002</v>
      </c>
      <c r="L4069" s="1">
        <v>7.4352299999999998</v>
      </c>
      <c r="M4069" s="1">
        <v>7.4497499999999999</v>
      </c>
    </row>
    <row r="4070" spans="1:13">
      <c r="A4070" s="1" t="s">
        <v>4085</v>
      </c>
      <c r="B4070" s="1">
        <v>7.5974000000000004</v>
      </c>
      <c r="C4070" s="1">
        <v>7.6884600000000001</v>
      </c>
      <c r="D4070" s="1">
        <v>6.9177099999999996</v>
      </c>
      <c r="E4070" s="1">
        <v>6.7821999999999996</v>
      </c>
      <c r="F4070" s="1">
        <v>6.7707899999999999</v>
      </c>
      <c r="G4070" s="1">
        <v>6.7650399999999999</v>
      </c>
      <c r="H4070" s="1">
        <v>7.6994600000000002</v>
      </c>
      <c r="I4070" s="1">
        <v>7.8162599999999998</v>
      </c>
      <c r="J4070" s="1">
        <v>7.8194100000000004</v>
      </c>
      <c r="K4070" s="1">
        <v>8.0069199999999991</v>
      </c>
      <c r="L4070" s="1">
        <v>8.1262000000000008</v>
      </c>
      <c r="M4070" s="1">
        <v>8.6950900000000004</v>
      </c>
    </row>
    <row r="4071" spans="1:13">
      <c r="A4071" s="1" t="s">
        <v>4086</v>
      </c>
      <c r="B4071" s="1">
        <v>7.4336700000000002</v>
      </c>
      <c r="C4071" s="1">
        <v>8.1259300000000003</v>
      </c>
      <c r="D4071" s="1">
        <v>7.3858499999999996</v>
      </c>
      <c r="E4071" s="1">
        <v>7.1000300000000003</v>
      </c>
      <c r="F4071" s="1">
        <v>6.8865299999999996</v>
      </c>
      <c r="G4071" s="1">
        <v>6.9402200000000001</v>
      </c>
      <c r="H4071" s="1">
        <v>7.9661200000000001</v>
      </c>
      <c r="I4071" s="1">
        <v>6.9346800000000002</v>
      </c>
      <c r="J4071" s="1">
        <v>6.8106900000000001</v>
      </c>
      <c r="K4071" s="1">
        <v>7.1431800000000001</v>
      </c>
      <c r="L4071" s="1">
        <v>7.2037699999999996</v>
      </c>
      <c r="M4071" s="1">
        <v>8.0021100000000001</v>
      </c>
    </row>
    <row r="4072" spans="1:13">
      <c r="A4072" s="1" t="s">
        <v>4087</v>
      </c>
      <c r="B4072" s="1">
        <v>6.7534400000000003</v>
      </c>
      <c r="C4072" s="1">
        <v>6.8287100000000001</v>
      </c>
      <c r="D4072" s="1">
        <v>3.49722</v>
      </c>
      <c r="E4072" s="1">
        <v>6.06379</v>
      </c>
      <c r="F4072" s="1">
        <v>5.1474900000000003</v>
      </c>
      <c r="G4072" s="1">
        <v>5.9532400000000001</v>
      </c>
      <c r="H4072" s="1">
        <v>7.1358800000000002</v>
      </c>
      <c r="I4072" s="1">
        <v>8.1250800000000005</v>
      </c>
      <c r="J4072" s="1">
        <v>7.6907500000000004</v>
      </c>
      <c r="K4072" s="1">
        <v>6.9824099999999998</v>
      </c>
      <c r="L4072" s="1">
        <v>6.2178300000000002</v>
      </c>
      <c r="M4072" s="1">
        <v>3.3997799999999998</v>
      </c>
    </row>
    <row r="4073" spans="1:13">
      <c r="A4073" s="1" t="s">
        <v>4088</v>
      </c>
      <c r="B4073" s="1">
        <v>5.9161999999999999</v>
      </c>
      <c r="C4073" s="1">
        <v>7.9316399999999998</v>
      </c>
      <c r="D4073" s="1">
        <v>5.5333899999999998</v>
      </c>
      <c r="E4073" s="1">
        <v>6.0845000000000002</v>
      </c>
      <c r="F4073" s="1">
        <v>5.6733200000000004</v>
      </c>
      <c r="G4073" s="1">
        <v>6.4345499999999998</v>
      </c>
      <c r="H4073" s="1">
        <v>8.0107999999999997</v>
      </c>
      <c r="I4073" s="1">
        <v>7.5854200000000001</v>
      </c>
      <c r="J4073" s="1">
        <v>8.1247699999999998</v>
      </c>
      <c r="K4073" s="1">
        <v>7.7836400000000001</v>
      </c>
      <c r="L4073" s="1">
        <v>7.8526400000000001</v>
      </c>
      <c r="M4073" s="1">
        <v>6.1128200000000001</v>
      </c>
    </row>
    <row r="4074" spans="1:13">
      <c r="A4074" s="1" t="s">
        <v>4089</v>
      </c>
      <c r="B4074" s="1">
        <v>5.2094899999999997</v>
      </c>
      <c r="C4074" s="1">
        <v>6.0707399999999998</v>
      </c>
      <c r="D4074" s="1">
        <v>4.1264099999999999</v>
      </c>
      <c r="E4074" s="1">
        <v>8.1247399999999992</v>
      </c>
      <c r="F4074" s="1">
        <v>6.4425400000000002</v>
      </c>
      <c r="G4074" s="1">
        <v>7.4656599999999997</v>
      </c>
      <c r="H4074" s="1">
        <v>4.5515699999999999</v>
      </c>
      <c r="I4074" s="1">
        <v>5.3788600000000004</v>
      </c>
      <c r="J4074" s="1">
        <v>5.0639799999999999</v>
      </c>
      <c r="K4074" s="1">
        <v>5.9217500000000003</v>
      </c>
      <c r="L4074" s="1">
        <v>6.0429199999999996</v>
      </c>
      <c r="M4074" s="1">
        <v>7.10989</v>
      </c>
    </row>
    <row r="4075" spans="1:13">
      <c r="A4075" s="1" t="s">
        <v>4090</v>
      </c>
      <c r="B4075" s="1">
        <v>8.1235599999999994</v>
      </c>
      <c r="C4075" s="1">
        <v>7.7865500000000001</v>
      </c>
      <c r="D4075" s="1">
        <v>6.9612999999999996</v>
      </c>
      <c r="E4075" s="1">
        <v>6.9077599999999997</v>
      </c>
      <c r="F4075" s="1">
        <v>6.6093500000000001</v>
      </c>
      <c r="G4075" s="1">
        <v>7.2977699999999999</v>
      </c>
      <c r="H4075" s="1">
        <v>6.59816</v>
      </c>
      <c r="I4075" s="1">
        <v>7.2860199999999997</v>
      </c>
      <c r="J4075" s="1">
        <v>7.0617599999999996</v>
      </c>
      <c r="K4075" s="1">
        <v>6.7821400000000001</v>
      </c>
      <c r="L4075" s="1">
        <v>6.8484499999999997</v>
      </c>
      <c r="M4075" s="1">
        <v>6.5584499999999997</v>
      </c>
    </row>
    <row r="4076" spans="1:13">
      <c r="A4076" s="1" t="s">
        <v>4091</v>
      </c>
      <c r="B4076" s="1">
        <v>8.1232600000000001</v>
      </c>
      <c r="C4076" s="1">
        <v>7.8367599999999999</v>
      </c>
      <c r="D4076" s="1">
        <v>6.5596199999999998</v>
      </c>
      <c r="E4076" s="1">
        <v>7.5032899999999998</v>
      </c>
      <c r="F4076" s="1">
        <v>7.2647300000000001</v>
      </c>
      <c r="G4076" s="1">
        <v>7.24566</v>
      </c>
      <c r="H4076" s="1">
        <v>6.39466</v>
      </c>
      <c r="I4076" s="1">
        <v>6.8718500000000002</v>
      </c>
      <c r="J4076" s="1">
        <v>6.3388799999999996</v>
      </c>
      <c r="K4076" s="1">
        <v>6.6050000000000004</v>
      </c>
      <c r="L4076" s="1">
        <v>7.1745299999999999</v>
      </c>
      <c r="M4076" s="1">
        <v>7.4714299999999998</v>
      </c>
    </row>
    <row r="4077" spans="1:13">
      <c r="A4077" s="1" t="s">
        <v>4092</v>
      </c>
      <c r="B4077" s="1">
        <v>7.5683800000000003</v>
      </c>
      <c r="C4077" s="1">
        <v>7.8240499999999997</v>
      </c>
      <c r="D4077" s="1">
        <v>8.1229600000000008</v>
      </c>
      <c r="E4077" s="1">
        <v>7.7393599999999996</v>
      </c>
      <c r="F4077" s="1">
        <v>7.7070600000000002</v>
      </c>
      <c r="G4077" s="1">
        <v>7.5331599999999996</v>
      </c>
      <c r="H4077" s="1">
        <v>7.31569</v>
      </c>
      <c r="I4077" s="1">
        <v>6.9078499999999998</v>
      </c>
      <c r="J4077" s="1">
        <v>7.8732800000000003</v>
      </c>
      <c r="K4077" s="1">
        <v>7.7210299999999998</v>
      </c>
      <c r="L4077" s="1">
        <v>7.5235399999999997</v>
      </c>
      <c r="M4077" s="1">
        <v>7.5558500000000004</v>
      </c>
    </row>
    <row r="4078" spans="1:13">
      <c r="A4078" s="1" t="s">
        <v>4093</v>
      </c>
      <c r="B4078" s="1">
        <v>6.8762600000000003</v>
      </c>
      <c r="C4078" s="1">
        <v>7.1936900000000001</v>
      </c>
      <c r="D4078" s="1">
        <v>6.8834600000000004</v>
      </c>
      <c r="E4078" s="1">
        <v>6.4216199999999999</v>
      </c>
      <c r="F4078" s="1">
        <v>5.5759499999999997</v>
      </c>
      <c r="G4078" s="1">
        <v>6.0707399999999998</v>
      </c>
      <c r="H4078" s="1">
        <v>7.7318800000000003</v>
      </c>
      <c r="I4078" s="1">
        <v>7.8271600000000001</v>
      </c>
      <c r="J4078" s="1">
        <v>8.12256</v>
      </c>
      <c r="K4078" s="1">
        <v>7.4443700000000002</v>
      </c>
      <c r="L4078" s="1">
        <v>7.2101800000000003</v>
      </c>
      <c r="M4078" s="1">
        <v>7.5901399999999999</v>
      </c>
    </row>
    <row r="4079" spans="1:13">
      <c r="A4079" s="1" t="s">
        <v>4094</v>
      </c>
      <c r="B4079" s="1">
        <v>7.7088599999999996</v>
      </c>
      <c r="C4079" s="1">
        <v>8.1217799999999993</v>
      </c>
      <c r="D4079" s="1">
        <v>7.4223699999999999</v>
      </c>
      <c r="E4079" s="1">
        <v>7.46394</v>
      </c>
      <c r="F4079" s="1">
        <v>7.44015</v>
      </c>
      <c r="G4079" s="1">
        <v>7.3708600000000004</v>
      </c>
      <c r="H4079" s="1">
        <v>7.4090600000000002</v>
      </c>
      <c r="I4079" s="1">
        <v>7.0313499999999998</v>
      </c>
      <c r="J4079" s="1">
        <v>7.5333899999999998</v>
      </c>
      <c r="K4079" s="1">
        <v>7.5551300000000001</v>
      </c>
      <c r="L4079" s="1">
        <v>7.3500300000000003</v>
      </c>
      <c r="M4079" s="1">
        <v>7.4282000000000004</v>
      </c>
    </row>
    <row r="4080" spans="1:13">
      <c r="A4080" s="1" t="s">
        <v>4095</v>
      </c>
      <c r="B4080" s="1">
        <v>7.45472</v>
      </c>
      <c r="C4080" s="1">
        <v>8.0053699999999992</v>
      </c>
      <c r="D4080" s="1">
        <v>8.1211800000000007</v>
      </c>
      <c r="E4080" s="1">
        <v>7.35372</v>
      </c>
      <c r="F4080" s="1">
        <v>7.2399300000000002</v>
      </c>
      <c r="G4080" s="1">
        <v>7.2225700000000002</v>
      </c>
      <c r="H4080" s="1">
        <v>6.4679099999999998</v>
      </c>
      <c r="I4080" s="1">
        <v>6.9276</v>
      </c>
      <c r="J4080" s="1">
        <v>6.65299</v>
      </c>
      <c r="K4080" s="1">
        <v>6.5286799999999996</v>
      </c>
      <c r="L4080" s="1">
        <v>6.6293600000000001</v>
      </c>
      <c r="M4080" s="1">
        <v>6.45669</v>
      </c>
    </row>
    <row r="4081" spans="1:13">
      <c r="A4081" s="1" t="s">
        <v>4096</v>
      </c>
      <c r="B4081" s="1">
        <v>7.98956</v>
      </c>
      <c r="C4081" s="1">
        <v>8.1208899999999993</v>
      </c>
      <c r="D4081" s="1">
        <v>7.4313000000000002</v>
      </c>
      <c r="E4081" s="1">
        <v>7.0983799999999997</v>
      </c>
      <c r="F4081" s="1">
        <v>7.3562799999999999</v>
      </c>
      <c r="G4081" s="1">
        <v>7.3198600000000003</v>
      </c>
      <c r="H4081" s="1">
        <v>7.4559699999999998</v>
      </c>
      <c r="I4081" s="1">
        <v>7.4119099999999998</v>
      </c>
      <c r="J4081" s="1">
        <v>7.89046</v>
      </c>
      <c r="K4081" s="1">
        <v>7.7434399999999997</v>
      </c>
      <c r="L4081" s="1">
        <v>7.6477700000000004</v>
      </c>
      <c r="M4081" s="1">
        <v>7.7807500000000003</v>
      </c>
    </row>
    <row r="4082" spans="1:13">
      <c r="A4082" s="1" t="s">
        <v>4097</v>
      </c>
      <c r="B4082" s="1">
        <v>7.8512700000000004</v>
      </c>
      <c r="C4082" s="1">
        <v>8.1208899999999993</v>
      </c>
      <c r="D4082" s="1">
        <v>8.0258400000000005</v>
      </c>
      <c r="E4082" s="1">
        <v>7.7173499999999997</v>
      </c>
      <c r="F4082" s="1">
        <v>7.62852</v>
      </c>
      <c r="G4082" s="1">
        <v>7.7553400000000003</v>
      </c>
      <c r="H4082" s="1">
        <v>7.8214699999999997</v>
      </c>
      <c r="I4082" s="1">
        <v>7.4108099999999997</v>
      </c>
      <c r="J4082" s="1">
        <v>7.9995099999999999</v>
      </c>
      <c r="K4082" s="1">
        <v>8.0263899999999992</v>
      </c>
      <c r="L4082" s="1">
        <v>8.1102799999999995</v>
      </c>
      <c r="M4082" s="1">
        <v>8.7150099999999995</v>
      </c>
    </row>
    <row r="4083" spans="1:13">
      <c r="A4083" s="1" t="s">
        <v>4098</v>
      </c>
      <c r="B4083" s="1">
        <v>8.1202900000000007</v>
      </c>
      <c r="C4083" s="1">
        <v>7.9905799999999996</v>
      </c>
      <c r="D4083" s="1">
        <v>7.7142299999999997</v>
      </c>
      <c r="E4083" s="1">
        <v>7.6957599999999999</v>
      </c>
      <c r="F4083" s="1">
        <v>7.3349799999999998</v>
      </c>
      <c r="G4083" s="1">
        <v>7.9348700000000001</v>
      </c>
      <c r="H4083" s="1">
        <v>7.4313599999999997</v>
      </c>
      <c r="I4083" s="1">
        <v>7.4069700000000003</v>
      </c>
      <c r="J4083" s="1">
        <v>7.55138</v>
      </c>
      <c r="K4083" s="1">
        <v>7.5554600000000001</v>
      </c>
      <c r="L4083" s="1">
        <v>7.56142</v>
      </c>
      <c r="M4083" s="1">
        <v>7.0569300000000004</v>
      </c>
    </row>
    <row r="4084" spans="1:13">
      <c r="A4084" s="1" t="s">
        <v>4099</v>
      </c>
      <c r="B4084" s="1">
        <v>8.1199899999999996</v>
      </c>
      <c r="C4084" s="1">
        <v>7.2085999999999997</v>
      </c>
      <c r="D4084" s="1">
        <v>5.1532900000000001</v>
      </c>
      <c r="E4084" s="1">
        <v>5.7301000000000002</v>
      </c>
      <c r="F4084" s="1">
        <v>5.8406399999999996</v>
      </c>
      <c r="G4084" s="1">
        <v>6.3935899999999997</v>
      </c>
      <c r="H4084" s="1">
        <v>5.8404499999999997</v>
      </c>
      <c r="I4084" s="1">
        <v>5.8211399999999998</v>
      </c>
      <c r="J4084" s="1">
        <v>5.9214399999999996</v>
      </c>
      <c r="K4084" s="1">
        <v>6.4908700000000001</v>
      </c>
      <c r="L4084" s="1">
        <v>6.7375600000000002</v>
      </c>
      <c r="M4084" s="1">
        <v>5.8972499999999997</v>
      </c>
    </row>
    <row r="4085" spans="1:13">
      <c r="A4085" s="1" t="s">
        <v>4100</v>
      </c>
      <c r="B4085" s="1">
        <v>7.7583299999999999</v>
      </c>
      <c r="C4085" s="1">
        <v>8.1196999999999999</v>
      </c>
      <c r="D4085" s="1">
        <v>7.4944300000000004</v>
      </c>
      <c r="E4085" s="1">
        <v>7.4961000000000002</v>
      </c>
      <c r="F4085" s="1">
        <v>7.9483899999999998</v>
      </c>
      <c r="G4085" s="1">
        <v>7.7240000000000002</v>
      </c>
      <c r="H4085" s="1">
        <v>6.0947899999999997</v>
      </c>
      <c r="I4085" s="1">
        <v>6.5779199999999998</v>
      </c>
      <c r="J4085" s="1">
        <v>6.6646700000000001</v>
      </c>
      <c r="K4085" s="1">
        <v>7.2390299999999996</v>
      </c>
      <c r="L4085" s="1">
        <v>6.7905300000000004</v>
      </c>
      <c r="M4085" s="1">
        <v>6.8359699999999997</v>
      </c>
    </row>
    <row r="4086" spans="1:13">
      <c r="A4086" s="1" t="s">
        <v>4101</v>
      </c>
      <c r="B4086" s="1">
        <v>6.9920999999999998</v>
      </c>
      <c r="C4086" s="1">
        <v>8.0481499999999997</v>
      </c>
      <c r="D4086" s="1">
        <v>7.1483499999999998</v>
      </c>
      <c r="E4086" s="1">
        <v>7.2254800000000001</v>
      </c>
      <c r="F4086" s="1">
        <v>7.2211100000000004</v>
      </c>
      <c r="G4086" s="1">
        <v>6.8351800000000003</v>
      </c>
      <c r="H4086" s="1">
        <v>8.1195000000000004</v>
      </c>
      <c r="I4086" s="1">
        <v>7.9994199999999998</v>
      </c>
      <c r="J4086" s="1">
        <v>7.5177800000000001</v>
      </c>
      <c r="K4086" s="1">
        <v>7.0940799999999999</v>
      </c>
      <c r="L4086" s="1">
        <v>7.1473800000000001</v>
      </c>
      <c r="M4086" s="1">
        <v>7.1898099999999996</v>
      </c>
    </row>
    <row r="4087" spans="1:13">
      <c r="A4087" s="1" t="s">
        <v>4102</v>
      </c>
      <c r="B4087" s="1">
        <v>7.4955400000000001</v>
      </c>
      <c r="C4087" s="1">
        <v>8.1194000000000006</v>
      </c>
      <c r="D4087" s="1">
        <v>7.3038400000000001</v>
      </c>
      <c r="E4087" s="1">
        <v>6.9994199999999998</v>
      </c>
      <c r="F4087" s="1">
        <v>7.2291100000000004</v>
      </c>
      <c r="G4087" s="1">
        <v>7.43485</v>
      </c>
      <c r="H4087" s="1">
        <v>7.1924200000000003</v>
      </c>
      <c r="I4087" s="1">
        <v>7.1462700000000003</v>
      </c>
      <c r="J4087" s="1">
        <v>6.9520299999999997</v>
      </c>
      <c r="K4087" s="1">
        <v>7.4415800000000001</v>
      </c>
      <c r="L4087" s="1">
        <v>7.3689400000000003</v>
      </c>
      <c r="M4087" s="1">
        <v>7.7348400000000002</v>
      </c>
    </row>
    <row r="4088" spans="1:13">
      <c r="A4088" s="1" t="s">
        <v>4103</v>
      </c>
      <c r="B4088" s="1">
        <v>6.4937500000000004</v>
      </c>
      <c r="C4088" s="1">
        <v>8.1182099999999995</v>
      </c>
      <c r="D4088" s="1">
        <v>8.0407700000000002</v>
      </c>
      <c r="E4088" s="1">
        <v>7.69712</v>
      </c>
      <c r="F4088" s="1">
        <v>7.2807000000000004</v>
      </c>
      <c r="G4088" s="1">
        <v>7.8418900000000002</v>
      </c>
      <c r="H4088" s="1">
        <v>0.59256799999999998</v>
      </c>
      <c r="I4088" s="1">
        <v>0</v>
      </c>
      <c r="J4088" s="1">
        <v>0</v>
      </c>
      <c r="K4088" s="1">
        <v>0</v>
      </c>
      <c r="L4088" s="1">
        <v>1.2044600000000001</v>
      </c>
      <c r="M4088" s="1">
        <v>0.59256799999999998</v>
      </c>
    </row>
    <row r="4089" spans="1:13">
      <c r="A4089" s="1" t="s">
        <v>4104</v>
      </c>
      <c r="B4089" s="1">
        <v>7.3543599999999998</v>
      </c>
      <c r="C4089" s="1">
        <v>8.1179100000000002</v>
      </c>
      <c r="D4089" s="1">
        <v>7.9384499999999996</v>
      </c>
      <c r="E4089" s="1">
        <v>7.4696499999999997</v>
      </c>
      <c r="F4089" s="1">
        <v>7.0076000000000001</v>
      </c>
      <c r="G4089" s="1">
        <v>7.2807000000000004</v>
      </c>
      <c r="H4089" s="1">
        <v>7.7030500000000002</v>
      </c>
      <c r="I4089" s="1">
        <v>7.5079099999999999</v>
      </c>
      <c r="J4089" s="1">
        <v>7.4537199999999997</v>
      </c>
      <c r="K4089" s="1">
        <v>7.3275399999999999</v>
      </c>
      <c r="L4089" s="1">
        <v>7.1312699999999998</v>
      </c>
      <c r="M4089" s="1">
        <v>7.8137999999999996</v>
      </c>
    </row>
    <row r="4090" spans="1:13">
      <c r="A4090" s="1" t="s">
        <v>4105</v>
      </c>
      <c r="B4090" s="1">
        <v>7.5553800000000004</v>
      </c>
      <c r="C4090" s="1">
        <v>8.1176100000000009</v>
      </c>
      <c r="D4090" s="1">
        <v>7.3969500000000004</v>
      </c>
      <c r="E4090" s="1">
        <v>7.0749599999999999</v>
      </c>
      <c r="F4090" s="1">
        <v>7.0892400000000002</v>
      </c>
      <c r="G4090" s="1">
        <v>7.3550000000000004</v>
      </c>
      <c r="H4090" s="1">
        <v>7.5581399999999999</v>
      </c>
      <c r="I4090" s="1">
        <v>7.5845000000000002</v>
      </c>
      <c r="J4090" s="1">
        <v>7.5012299999999996</v>
      </c>
      <c r="K4090" s="1">
        <v>7.38056</v>
      </c>
      <c r="L4090" s="1">
        <v>7.2319000000000004</v>
      </c>
      <c r="M4090" s="1">
        <v>7.5397400000000001</v>
      </c>
    </row>
    <row r="4091" spans="1:13">
      <c r="A4091" s="1" t="s">
        <v>4106</v>
      </c>
      <c r="B4091" s="1">
        <v>7.3846100000000003</v>
      </c>
      <c r="C4091" s="1">
        <v>7.7030099999999999</v>
      </c>
      <c r="D4091" s="1">
        <v>8.1176100000000009</v>
      </c>
      <c r="E4091" s="1">
        <v>7.3284399999999996</v>
      </c>
      <c r="F4091" s="1">
        <v>7.7213500000000002</v>
      </c>
      <c r="G4091" s="1">
        <v>7.3238300000000001</v>
      </c>
      <c r="H4091" s="1">
        <v>7.3011499999999998</v>
      </c>
      <c r="I4091" s="1">
        <v>6.8858499999999996</v>
      </c>
      <c r="J4091" s="1">
        <v>7.5937200000000002</v>
      </c>
      <c r="K4091" s="1">
        <v>7.3980199999999998</v>
      </c>
      <c r="L4091" s="1">
        <v>7.49343</v>
      </c>
      <c r="M4091" s="1">
        <v>8.2836800000000004</v>
      </c>
    </row>
    <row r="4092" spans="1:13">
      <c r="A4092" s="1" t="s">
        <v>4107</v>
      </c>
      <c r="B4092" s="1">
        <v>5.4071699999999998</v>
      </c>
      <c r="C4092" s="1">
        <v>7.0255400000000003</v>
      </c>
      <c r="D4092" s="1">
        <v>6.5736800000000004</v>
      </c>
      <c r="E4092" s="1">
        <v>7.7723300000000002</v>
      </c>
      <c r="F4092" s="1">
        <v>7.4175800000000001</v>
      </c>
      <c r="G4092" s="1">
        <v>8.1173099999999998</v>
      </c>
      <c r="H4092" s="1">
        <v>5.9026199999999998</v>
      </c>
      <c r="I4092" s="1">
        <v>4.7854900000000002</v>
      </c>
      <c r="J4092" s="1">
        <v>5.1914800000000003</v>
      </c>
      <c r="K4092" s="1">
        <v>6.7270099999999999</v>
      </c>
      <c r="L4092" s="1">
        <v>6.0676199999999998</v>
      </c>
      <c r="M4092" s="1">
        <v>3.14621</v>
      </c>
    </row>
    <row r="4093" spans="1:13">
      <c r="A4093" s="1" t="s">
        <v>4108</v>
      </c>
      <c r="B4093" s="1">
        <v>7.2619300000000004</v>
      </c>
      <c r="C4093" s="1">
        <v>8.1173099999999998</v>
      </c>
      <c r="D4093" s="1">
        <v>7.4961000000000002</v>
      </c>
      <c r="E4093" s="1">
        <v>6.9930199999999996</v>
      </c>
      <c r="F4093" s="1">
        <v>6.5889300000000004</v>
      </c>
      <c r="G4093" s="1">
        <v>6.8112399999999997</v>
      </c>
      <c r="H4093" s="1">
        <v>7.9038700000000004</v>
      </c>
      <c r="I4093" s="1">
        <v>7.4195399999999996</v>
      </c>
      <c r="J4093" s="1">
        <v>7.5941400000000003</v>
      </c>
      <c r="K4093" s="1">
        <v>7.7641499999999999</v>
      </c>
      <c r="L4093" s="1">
        <v>7.6870099999999999</v>
      </c>
      <c r="M4093" s="1">
        <v>7.9645999999999999</v>
      </c>
    </row>
    <row r="4094" spans="1:13">
      <c r="A4094" s="1" t="s">
        <v>4109</v>
      </c>
      <c r="B4094" s="1">
        <v>7.2800099999999999</v>
      </c>
      <c r="C4094" s="1">
        <v>8.1173099999999998</v>
      </c>
      <c r="D4094" s="1">
        <v>7.3569199999999997</v>
      </c>
      <c r="E4094" s="1">
        <v>7.2385000000000002</v>
      </c>
      <c r="F4094" s="1">
        <v>7.1459799999999998</v>
      </c>
      <c r="G4094" s="1">
        <v>7.3011499999999998</v>
      </c>
      <c r="H4094" s="1">
        <v>6.6135400000000004</v>
      </c>
      <c r="I4094" s="1">
        <v>7.0535300000000003</v>
      </c>
      <c r="J4094" s="1">
        <v>6.6417200000000003</v>
      </c>
      <c r="K4094" s="1">
        <v>6.5151399999999997</v>
      </c>
      <c r="L4094" s="1">
        <v>6.5747299999999997</v>
      </c>
      <c r="M4094" s="1">
        <v>6.9273999999999996</v>
      </c>
    </row>
    <row r="4095" spans="1:13">
      <c r="A4095" s="1" t="s">
        <v>4110</v>
      </c>
      <c r="B4095" s="1">
        <v>1.13089</v>
      </c>
      <c r="C4095" s="1">
        <v>2.85181</v>
      </c>
      <c r="D4095" s="1">
        <v>5.7203099999999996</v>
      </c>
      <c r="E4095" s="1">
        <v>8.1173099999999998</v>
      </c>
      <c r="F4095" s="1">
        <v>6.9285399999999999</v>
      </c>
      <c r="G4095" s="1">
        <v>7.5989000000000004</v>
      </c>
      <c r="H4095" s="1">
        <v>1.0848800000000001</v>
      </c>
      <c r="I4095" s="1">
        <v>0</v>
      </c>
      <c r="J4095" s="1">
        <v>0</v>
      </c>
      <c r="K4095" s="1">
        <v>0</v>
      </c>
      <c r="L4095" s="1">
        <v>0</v>
      </c>
      <c r="M4095" s="1">
        <v>0.59256799999999998</v>
      </c>
    </row>
    <row r="4096" spans="1:13">
      <c r="A4096" s="1" t="s">
        <v>4111</v>
      </c>
      <c r="B4096" s="1">
        <v>7.7625999999999999</v>
      </c>
      <c r="C4096" s="1">
        <v>8.1167200000000008</v>
      </c>
      <c r="D4096" s="1">
        <v>6.8834600000000004</v>
      </c>
      <c r="E4096" s="1">
        <v>7.1585099999999997</v>
      </c>
      <c r="F4096" s="1">
        <v>7.0157100000000003</v>
      </c>
      <c r="G4096" s="1">
        <v>7.3975600000000004</v>
      </c>
      <c r="H4096" s="1">
        <v>6.7789999999999999</v>
      </c>
      <c r="I4096" s="1">
        <v>6.3221299999999996</v>
      </c>
      <c r="J4096" s="1">
        <v>6.6043200000000004</v>
      </c>
      <c r="K4096" s="1">
        <v>6.9409000000000001</v>
      </c>
      <c r="L4096" s="1">
        <v>6.6749999999999998</v>
      </c>
      <c r="M4096" s="1">
        <v>6.3496300000000003</v>
      </c>
    </row>
    <row r="4097" spans="1:13">
      <c r="A4097" s="1" t="s">
        <v>4112</v>
      </c>
      <c r="B4097" s="1">
        <v>6.5736800000000004</v>
      </c>
      <c r="C4097" s="1">
        <v>7.6511199999999997</v>
      </c>
      <c r="D4097" s="1">
        <v>7.5299399999999999</v>
      </c>
      <c r="E4097" s="1">
        <v>7.4696499999999997</v>
      </c>
      <c r="F4097" s="1">
        <v>7.1959400000000002</v>
      </c>
      <c r="G4097" s="1">
        <v>7.3556400000000002</v>
      </c>
      <c r="H4097" s="1">
        <v>8.1165199999999995</v>
      </c>
      <c r="I4097" s="1">
        <v>6.9862799999999998</v>
      </c>
      <c r="J4097" s="1">
        <v>7.3167799999999996</v>
      </c>
      <c r="K4097" s="1">
        <v>7.1394099999999998</v>
      </c>
      <c r="L4097" s="1">
        <v>6.9081000000000001</v>
      </c>
      <c r="M4097" s="1">
        <v>7.3033200000000003</v>
      </c>
    </row>
    <row r="4098" spans="1:13">
      <c r="A4098" s="1" t="s">
        <v>4113</v>
      </c>
      <c r="B4098" s="1">
        <v>6.9265800000000004</v>
      </c>
      <c r="C4098" s="1">
        <v>8.1164199999999997</v>
      </c>
      <c r="D4098" s="1">
        <v>5.1704800000000004</v>
      </c>
      <c r="E4098" s="1">
        <v>5.8636299999999997</v>
      </c>
      <c r="F4098" s="1">
        <v>5.5451800000000002</v>
      </c>
      <c r="G4098" s="1">
        <v>7.0290900000000001</v>
      </c>
      <c r="H4098" s="1">
        <v>7.8709499999999997</v>
      </c>
      <c r="I4098" s="1">
        <v>7.4678100000000001</v>
      </c>
      <c r="J4098" s="1">
        <v>7.1203099999999999</v>
      </c>
      <c r="K4098" s="1">
        <v>7.0005100000000002</v>
      </c>
      <c r="L4098" s="1">
        <v>7.0284000000000004</v>
      </c>
      <c r="M4098" s="1">
        <v>5.7449500000000002</v>
      </c>
    </row>
    <row r="4099" spans="1:13">
      <c r="A4099" s="1" t="s">
        <v>4114</v>
      </c>
      <c r="B4099" s="1">
        <v>3.3989500000000001</v>
      </c>
      <c r="C4099" s="1">
        <v>6.3851899999999997</v>
      </c>
      <c r="D4099" s="1">
        <v>0.92327599999999999</v>
      </c>
      <c r="E4099" s="1">
        <v>3.6343000000000001</v>
      </c>
      <c r="F4099" s="1">
        <v>2.9757899999999999</v>
      </c>
      <c r="G4099" s="1">
        <v>3.2547799999999998</v>
      </c>
      <c r="H4099" s="1">
        <v>5.74594</v>
      </c>
      <c r="I4099" s="1">
        <v>8.1161899999999996</v>
      </c>
      <c r="J4099" s="1">
        <v>7.7253100000000003</v>
      </c>
      <c r="K4099" s="1">
        <v>7.8560600000000003</v>
      </c>
      <c r="L4099" s="1">
        <v>6.8646799999999999</v>
      </c>
      <c r="M4099" s="1">
        <v>6.2135499999999997</v>
      </c>
    </row>
    <row r="4100" spans="1:13">
      <c r="A4100" s="1" t="s">
        <v>4115</v>
      </c>
      <c r="B4100" s="1">
        <v>7.9226200000000002</v>
      </c>
      <c r="C4100" s="1">
        <v>7.6544400000000001</v>
      </c>
      <c r="D4100" s="1">
        <v>8.1161200000000004</v>
      </c>
      <c r="E4100" s="1">
        <v>6.8384099999999997</v>
      </c>
      <c r="F4100" s="1">
        <v>5.9401700000000002</v>
      </c>
      <c r="G4100" s="1">
        <v>7.0724200000000002</v>
      </c>
      <c r="H4100" s="1">
        <v>6.9103300000000001</v>
      </c>
      <c r="I4100" s="1">
        <v>7.3208099999999998</v>
      </c>
      <c r="J4100" s="1">
        <v>7.9643199999999998</v>
      </c>
      <c r="K4100" s="1">
        <v>7.6410600000000004</v>
      </c>
      <c r="L4100" s="1">
        <v>7.8760500000000002</v>
      </c>
      <c r="M4100" s="1">
        <v>7.7372899999999998</v>
      </c>
    </row>
    <row r="4101" spans="1:13">
      <c r="A4101" s="1" t="s">
        <v>4116</v>
      </c>
      <c r="B4101" s="1">
        <v>7.4633599999999998</v>
      </c>
      <c r="C4101" s="1">
        <v>8.1161200000000004</v>
      </c>
      <c r="D4101" s="1">
        <v>8.0696600000000007</v>
      </c>
      <c r="E4101" s="1">
        <v>7.0003299999999999</v>
      </c>
      <c r="F4101" s="1">
        <v>6.5176699999999999</v>
      </c>
      <c r="G4101" s="1">
        <v>6.7707899999999999</v>
      </c>
      <c r="H4101" s="1">
        <v>7.26877</v>
      </c>
      <c r="I4101" s="1">
        <v>7.1841100000000004</v>
      </c>
      <c r="J4101" s="1">
        <v>7.2198799999999999</v>
      </c>
      <c r="K4101" s="1">
        <v>7.5999699999999999</v>
      </c>
      <c r="L4101" s="1">
        <v>7.7419000000000002</v>
      </c>
      <c r="M4101" s="1">
        <v>7.6897500000000001</v>
      </c>
    </row>
    <row r="4102" spans="1:13">
      <c r="A4102" s="1" t="s">
        <v>4117</v>
      </c>
      <c r="B4102" s="1">
        <v>8.1158199999999994</v>
      </c>
      <c r="C4102" s="1">
        <v>7.1372799999999996</v>
      </c>
      <c r="D4102" s="1">
        <v>6.0161600000000002</v>
      </c>
      <c r="E4102" s="1">
        <v>7.1929299999999996</v>
      </c>
      <c r="F4102" s="1">
        <v>7.0148099999999998</v>
      </c>
      <c r="G4102" s="1">
        <v>7.9462599999999997</v>
      </c>
      <c r="H4102" s="1">
        <v>5.5493899999999998</v>
      </c>
      <c r="I4102" s="1">
        <v>6.8978299999999999</v>
      </c>
      <c r="J4102" s="1">
        <v>6.5896400000000002</v>
      </c>
      <c r="K4102" s="1">
        <v>7.5118400000000003</v>
      </c>
      <c r="L4102" s="1">
        <v>7.7122200000000003</v>
      </c>
      <c r="M4102" s="1">
        <v>7.8207700000000004</v>
      </c>
    </row>
    <row r="4103" spans="1:13">
      <c r="A4103" s="1" t="s">
        <v>4118</v>
      </c>
      <c r="B4103" s="1">
        <v>8.1152200000000008</v>
      </c>
      <c r="C4103" s="1">
        <v>7.9973299999999998</v>
      </c>
      <c r="D4103" s="1">
        <v>7.28207</v>
      </c>
      <c r="E4103" s="1">
        <v>7.1770199999999997</v>
      </c>
      <c r="F4103" s="1">
        <v>7.2807000000000004</v>
      </c>
      <c r="G4103" s="1">
        <v>7.4955400000000001</v>
      </c>
      <c r="H4103" s="1">
        <v>7.6437499999999998</v>
      </c>
      <c r="I4103" s="1">
        <v>7.4140899999999998</v>
      </c>
      <c r="J4103" s="1">
        <v>7.0241699999999998</v>
      </c>
      <c r="K4103" s="1">
        <v>7.6885599999999998</v>
      </c>
      <c r="L4103" s="1">
        <v>7.5448500000000003</v>
      </c>
      <c r="M4103" s="1">
        <v>7.6270300000000004</v>
      </c>
    </row>
    <row r="4104" spans="1:13">
      <c r="A4104" s="1" t="s">
        <v>4119</v>
      </c>
      <c r="B4104" s="1">
        <v>8.1149199999999997</v>
      </c>
      <c r="C4104" s="1">
        <v>7.7169100000000004</v>
      </c>
      <c r="D4104" s="1">
        <v>4.9595900000000004</v>
      </c>
      <c r="E4104" s="1">
        <v>7.2612300000000003</v>
      </c>
      <c r="F4104" s="1">
        <v>7.0308599999999997</v>
      </c>
      <c r="G4104" s="1">
        <v>7.23346</v>
      </c>
      <c r="H4104" s="1">
        <v>7.9123099999999997</v>
      </c>
      <c r="I4104" s="1">
        <v>7.3020399999999999</v>
      </c>
      <c r="J4104" s="1">
        <v>7.4931999999999999</v>
      </c>
      <c r="K4104" s="1">
        <v>7.39236</v>
      </c>
      <c r="L4104" s="1">
        <v>7.4361199999999998</v>
      </c>
      <c r="M4104" s="1">
        <v>7.2940199999999997</v>
      </c>
    </row>
    <row r="4105" spans="1:13">
      <c r="A4105" s="1" t="s">
        <v>4120</v>
      </c>
      <c r="B4105" s="1">
        <v>6.3385899999999999</v>
      </c>
      <c r="C4105" s="1">
        <v>6.5027900000000001</v>
      </c>
      <c r="D4105" s="1">
        <v>5.1704800000000004</v>
      </c>
      <c r="E4105" s="1">
        <v>6.1779400000000004</v>
      </c>
      <c r="F4105" s="1">
        <v>5.2417499999999997</v>
      </c>
      <c r="G4105" s="1">
        <v>6.4567699999999997</v>
      </c>
      <c r="H4105" s="1">
        <v>6.9161599999999996</v>
      </c>
      <c r="I4105" s="1">
        <v>8.1148299999999995</v>
      </c>
      <c r="J4105" s="1">
        <v>7.0789900000000001</v>
      </c>
      <c r="K4105" s="1">
        <v>7.00657</v>
      </c>
      <c r="L4105" s="1">
        <v>5.7959800000000001</v>
      </c>
      <c r="M4105" s="1">
        <v>0.99033800000000005</v>
      </c>
    </row>
    <row r="4106" spans="1:13">
      <c r="A4106" s="1" t="s">
        <v>4121</v>
      </c>
      <c r="B4106" s="1">
        <v>7.2807000000000004</v>
      </c>
      <c r="C4106" s="1">
        <v>7.9648500000000002</v>
      </c>
      <c r="D4106" s="1">
        <v>7.8770199999999999</v>
      </c>
      <c r="E4106" s="1">
        <v>6.8189200000000003</v>
      </c>
      <c r="F4106" s="1">
        <v>6.5553600000000003</v>
      </c>
      <c r="G4106" s="1">
        <v>6.7638800000000003</v>
      </c>
      <c r="H4106" s="1">
        <v>7.2612899999999998</v>
      </c>
      <c r="I4106" s="1">
        <v>8.1142900000000004</v>
      </c>
      <c r="J4106" s="1">
        <v>7.1822400000000002</v>
      </c>
      <c r="K4106" s="1">
        <v>7.5462899999999999</v>
      </c>
      <c r="L4106" s="1">
        <v>7.44407</v>
      </c>
      <c r="M4106" s="1">
        <v>7.3709100000000003</v>
      </c>
    </row>
    <row r="4107" spans="1:13">
      <c r="A4107" s="1" t="s">
        <v>4122</v>
      </c>
      <c r="B4107" s="1">
        <v>8.0526099999999996</v>
      </c>
      <c r="C4107" s="1">
        <v>8.1140299999999996</v>
      </c>
      <c r="D4107" s="1">
        <v>7.8943199999999996</v>
      </c>
      <c r="E4107" s="1">
        <v>7.70526</v>
      </c>
      <c r="F4107" s="1">
        <v>7.3453600000000003</v>
      </c>
      <c r="G4107" s="1">
        <v>7.8547700000000003</v>
      </c>
      <c r="H4107" s="1">
        <v>6.9504200000000003</v>
      </c>
      <c r="I4107" s="1">
        <v>7.1583399999999999</v>
      </c>
      <c r="J4107" s="1">
        <v>7.0862800000000004</v>
      </c>
      <c r="K4107" s="1">
        <v>7.06548</v>
      </c>
      <c r="L4107" s="1">
        <v>7.1862700000000004</v>
      </c>
      <c r="M4107" s="1">
        <v>7.3696299999999999</v>
      </c>
    </row>
    <row r="4108" spans="1:13">
      <c r="A4108" s="1" t="s">
        <v>4123</v>
      </c>
      <c r="B4108" s="1">
        <v>6.7923400000000003</v>
      </c>
      <c r="C4108" s="1">
        <v>8.11313</v>
      </c>
      <c r="D4108" s="1">
        <v>7.3626500000000004</v>
      </c>
      <c r="E4108" s="1">
        <v>6.7141700000000002</v>
      </c>
      <c r="F4108" s="1">
        <v>6.4488899999999996</v>
      </c>
      <c r="G4108" s="1">
        <v>6.2989499999999996</v>
      </c>
      <c r="H4108" s="1">
        <v>7.2129500000000002</v>
      </c>
      <c r="I4108" s="1">
        <v>7.01356</v>
      </c>
      <c r="J4108" s="1">
        <v>6.9178100000000002</v>
      </c>
      <c r="K4108" s="1">
        <v>7.1040400000000004</v>
      </c>
      <c r="L4108" s="1">
        <v>7.3136000000000001</v>
      </c>
      <c r="M4108" s="1">
        <v>7.7225200000000003</v>
      </c>
    </row>
    <row r="4109" spans="1:13">
      <c r="A4109" s="1" t="s">
        <v>4124</v>
      </c>
      <c r="B4109" s="1">
        <v>7.8083200000000001</v>
      </c>
      <c r="C4109" s="1">
        <v>8.11313</v>
      </c>
      <c r="D4109" s="1">
        <v>7.1082400000000003</v>
      </c>
      <c r="E4109" s="1">
        <v>7.2744799999999996</v>
      </c>
      <c r="F4109" s="1">
        <v>7.3632799999999996</v>
      </c>
      <c r="G4109" s="1">
        <v>7.4121600000000001</v>
      </c>
      <c r="H4109" s="1">
        <v>7.1640199999999998</v>
      </c>
      <c r="I4109" s="1">
        <v>6.8237300000000003</v>
      </c>
      <c r="J4109" s="1">
        <v>7.1437799999999996</v>
      </c>
      <c r="K4109" s="1">
        <v>7.4007399999999999</v>
      </c>
      <c r="L4109" s="1">
        <v>7.23841</v>
      </c>
      <c r="M4109" s="1">
        <v>7.44916</v>
      </c>
    </row>
    <row r="4110" spans="1:13">
      <c r="A4110" s="1" t="s">
        <v>4125</v>
      </c>
      <c r="B4110" s="1">
        <v>6.0730399999999998</v>
      </c>
      <c r="C4110" s="1">
        <v>6.5308799999999998</v>
      </c>
      <c r="D4110" s="1">
        <v>2.1617199999999999</v>
      </c>
      <c r="E4110" s="1">
        <v>5.9108000000000001</v>
      </c>
      <c r="F4110" s="1">
        <v>6.4134599999999997</v>
      </c>
      <c r="G4110" s="1">
        <v>6.5176699999999999</v>
      </c>
      <c r="H4110" s="1">
        <v>6.52712</v>
      </c>
      <c r="I4110" s="1">
        <v>8.1129300000000004</v>
      </c>
      <c r="J4110" s="1">
        <v>4.5802100000000001</v>
      </c>
      <c r="K4110" s="1">
        <v>5.52102</v>
      </c>
      <c r="L4110" s="1">
        <v>4.9930099999999999</v>
      </c>
      <c r="M4110" s="1">
        <v>3.4417399999999998</v>
      </c>
    </row>
    <row r="4111" spans="1:13">
      <c r="A4111" s="1" t="s">
        <v>4126</v>
      </c>
      <c r="B4111" s="1">
        <v>6.9117499999999996</v>
      </c>
      <c r="C4111" s="1">
        <v>7.5786600000000002</v>
      </c>
      <c r="D4111" s="1">
        <v>5.8348100000000001</v>
      </c>
      <c r="E4111" s="1">
        <v>6.7190099999999999</v>
      </c>
      <c r="F4111" s="1">
        <v>6.8341099999999999</v>
      </c>
      <c r="G4111" s="1">
        <v>6.7957099999999997</v>
      </c>
      <c r="H4111" s="1">
        <v>6.0971200000000003</v>
      </c>
      <c r="I4111" s="1">
        <v>7.0782999999999996</v>
      </c>
      <c r="J4111" s="1">
        <v>7.31182</v>
      </c>
      <c r="K4111" s="1">
        <v>7.7586000000000004</v>
      </c>
      <c r="L4111" s="1">
        <v>8.1128699999999991</v>
      </c>
      <c r="M4111" s="1">
        <v>8.5601400000000005</v>
      </c>
    </row>
    <row r="4112" spans="1:13">
      <c r="A4112" s="1" t="s">
        <v>4127</v>
      </c>
      <c r="B4112" s="1">
        <v>6.9726100000000004</v>
      </c>
      <c r="C4112" s="1">
        <v>7.0656100000000004</v>
      </c>
      <c r="D4112" s="1">
        <v>6.8265500000000001</v>
      </c>
      <c r="E4112" s="1">
        <v>8.1125299999999996</v>
      </c>
      <c r="F4112" s="1">
        <v>7.5817199999999998</v>
      </c>
      <c r="G4112" s="1">
        <v>7.5522400000000003</v>
      </c>
      <c r="H4112" s="1">
        <v>5.6846199999999998</v>
      </c>
      <c r="I4112" s="1">
        <v>5.4783099999999996</v>
      </c>
      <c r="J4112" s="1">
        <v>5.6387099999999997</v>
      </c>
      <c r="K4112" s="1">
        <v>6.2172400000000003</v>
      </c>
      <c r="L4112" s="1">
        <v>5.9764600000000003</v>
      </c>
      <c r="M4112" s="1">
        <v>6.3611300000000002</v>
      </c>
    </row>
    <row r="4113" spans="1:13">
      <c r="A4113" s="1" t="s">
        <v>4128</v>
      </c>
      <c r="B4113" s="1">
        <v>7.2145000000000001</v>
      </c>
      <c r="C4113" s="1">
        <v>8.0046999999999997</v>
      </c>
      <c r="D4113" s="1">
        <v>8.1122300000000003</v>
      </c>
      <c r="E4113" s="1">
        <v>7.21671</v>
      </c>
      <c r="F4113" s="1">
        <v>6.9421600000000003</v>
      </c>
      <c r="G4113" s="1">
        <v>6.9216600000000001</v>
      </c>
      <c r="H4113" s="1">
        <v>7.8174599999999996</v>
      </c>
      <c r="I4113" s="1">
        <v>7.5334500000000002</v>
      </c>
      <c r="J4113" s="1">
        <v>7.7344099999999996</v>
      </c>
      <c r="K4113" s="1">
        <v>7.5158199999999997</v>
      </c>
      <c r="L4113" s="1">
        <v>7.55809</v>
      </c>
      <c r="M4113" s="1">
        <v>7.6801500000000003</v>
      </c>
    </row>
    <row r="4114" spans="1:13">
      <c r="A4114" s="1" t="s">
        <v>4129</v>
      </c>
      <c r="B4114" s="1">
        <v>8.1119299999999992</v>
      </c>
      <c r="C4114" s="1">
        <v>8.0823999999999998</v>
      </c>
      <c r="D4114" s="1">
        <v>7.5943800000000001</v>
      </c>
      <c r="E4114" s="1">
        <v>6.4216199999999999</v>
      </c>
      <c r="F4114" s="1">
        <v>7.6506400000000001</v>
      </c>
      <c r="G4114" s="1">
        <v>7.2240200000000003</v>
      </c>
      <c r="H4114" s="1">
        <v>4.5884</v>
      </c>
      <c r="I4114" s="1">
        <v>5.1703599999999996</v>
      </c>
      <c r="J4114" s="1">
        <v>4.2134200000000002</v>
      </c>
      <c r="K4114" s="1">
        <v>4.7108499999999998</v>
      </c>
      <c r="L4114" s="1">
        <v>5.27339</v>
      </c>
      <c r="M4114" s="1">
        <v>5.0517500000000002</v>
      </c>
    </row>
    <row r="4115" spans="1:13">
      <c r="A4115" s="1" t="s">
        <v>4130</v>
      </c>
      <c r="B4115" s="1">
        <v>8.1116299999999999</v>
      </c>
      <c r="C4115" s="1">
        <v>6.7322100000000002</v>
      </c>
      <c r="D4115" s="1">
        <v>5.9242600000000003</v>
      </c>
      <c r="E4115" s="1">
        <v>5.8493199999999996</v>
      </c>
      <c r="F4115" s="1">
        <v>6.0473699999999999</v>
      </c>
      <c r="G4115" s="1">
        <v>5.7235899999999997</v>
      </c>
      <c r="H4115" s="1">
        <v>7.1481500000000002</v>
      </c>
      <c r="I4115" s="1">
        <v>7.6675800000000001</v>
      </c>
      <c r="J4115" s="1">
        <v>6.9673499999999997</v>
      </c>
      <c r="K4115" s="1">
        <v>6.9711499999999997</v>
      </c>
      <c r="L4115" s="1">
        <v>6.6113099999999996</v>
      </c>
      <c r="M4115" s="1">
        <v>6.0488099999999996</v>
      </c>
    </row>
    <row r="4116" spans="1:13">
      <c r="A4116" s="1" t="s">
        <v>4131</v>
      </c>
      <c r="B4116" s="1">
        <v>7.5688300000000002</v>
      </c>
      <c r="C4116" s="1">
        <v>7.8962300000000001</v>
      </c>
      <c r="D4116" s="1">
        <v>7.4280099999999996</v>
      </c>
      <c r="E4116" s="1">
        <v>6.7385700000000002</v>
      </c>
      <c r="F4116" s="1">
        <v>5.8295599999999999</v>
      </c>
      <c r="G4116" s="1">
        <v>6.4192799999999997</v>
      </c>
      <c r="H4116" s="1">
        <v>8.1111699999999995</v>
      </c>
      <c r="I4116" s="1">
        <v>7.7767299999999997</v>
      </c>
      <c r="J4116" s="1">
        <v>7.6139400000000004</v>
      </c>
      <c r="K4116" s="1">
        <v>7.4317000000000002</v>
      </c>
      <c r="L4116" s="1">
        <v>7.3199100000000001</v>
      </c>
      <c r="M4116" s="1">
        <v>7.7662000000000004</v>
      </c>
    </row>
    <row r="4117" spans="1:13">
      <c r="A4117" s="1" t="s">
        <v>4132</v>
      </c>
      <c r="B4117" s="1">
        <v>0.20335500000000001</v>
      </c>
      <c r="C4117" s="1">
        <v>1.23529</v>
      </c>
      <c r="D4117" s="1">
        <v>0</v>
      </c>
      <c r="E4117" s="1">
        <v>0.20335500000000001</v>
      </c>
      <c r="F4117" s="1">
        <v>0.36846200000000001</v>
      </c>
      <c r="G4117" s="1">
        <v>1.1706700000000001</v>
      </c>
      <c r="H4117" s="1">
        <v>7.4475600000000002</v>
      </c>
      <c r="I4117" s="1">
        <v>8.1110299999999995</v>
      </c>
      <c r="J4117" s="1">
        <v>7.4558799999999996</v>
      </c>
      <c r="K4117" s="1">
        <v>6.01356</v>
      </c>
      <c r="L4117" s="1">
        <v>4.7249499999999998</v>
      </c>
      <c r="M4117" s="1">
        <v>2.8362699999999998</v>
      </c>
    </row>
    <row r="4118" spans="1:13">
      <c r="A4118" s="1" t="s">
        <v>4133</v>
      </c>
      <c r="B4118" s="1">
        <v>6.9216300000000004</v>
      </c>
      <c r="C4118" s="1">
        <v>8.1100999999999992</v>
      </c>
      <c r="D4118" s="1">
        <v>6.9790900000000002</v>
      </c>
      <c r="E4118" s="1">
        <v>6.4738899999999999</v>
      </c>
      <c r="F4118" s="1">
        <v>6.3731099999999996</v>
      </c>
      <c r="G4118" s="1">
        <v>6.4343199999999996</v>
      </c>
      <c r="H4118" s="1">
        <v>6.0118200000000002</v>
      </c>
      <c r="I4118" s="1">
        <v>5.0024600000000001</v>
      </c>
      <c r="J4118" s="1">
        <v>5.73285</v>
      </c>
      <c r="K4118" s="1">
        <v>5.90984</v>
      </c>
      <c r="L4118" s="1">
        <v>5.8781299999999996</v>
      </c>
      <c r="M4118" s="1">
        <v>5.9069900000000004</v>
      </c>
    </row>
    <row r="4119" spans="1:13">
      <c r="A4119" s="1" t="s">
        <v>4134</v>
      </c>
      <c r="B4119" s="1">
        <v>5.0814000000000004</v>
      </c>
      <c r="C4119" s="1">
        <v>6.0614600000000003</v>
      </c>
      <c r="D4119" s="1">
        <v>5.4161000000000001</v>
      </c>
      <c r="E4119" s="1">
        <v>4.8504100000000001</v>
      </c>
      <c r="F4119" s="1">
        <v>4.6633300000000002</v>
      </c>
      <c r="G4119" s="1">
        <v>5.1299000000000001</v>
      </c>
      <c r="H4119" s="1">
        <v>8.1099200000000007</v>
      </c>
      <c r="I4119" s="1">
        <v>8.0216899999999995</v>
      </c>
      <c r="J4119" s="1">
        <v>7.0212199999999996</v>
      </c>
      <c r="K4119" s="1">
        <v>6.6499499999999996</v>
      </c>
      <c r="L4119" s="1">
        <v>7.40618</v>
      </c>
      <c r="M4119" s="1">
        <v>8.2139100000000003</v>
      </c>
    </row>
    <row r="4120" spans="1:13">
      <c r="A4120" s="1" t="s">
        <v>4135</v>
      </c>
      <c r="B4120" s="1">
        <v>6.6541499999999996</v>
      </c>
      <c r="C4120" s="1">
        <v>7.63192</v>
      </c>
      <c r="D4120" s="1">
        <v>6.7178000000000004</v>
      </c>
      <c r="E4120" s="1">
        <v>6.57925</v>
      </c>
      <c r="F4120" s="1">
        <v>6.4052300000000004</v>
      </c>
      <c r="G4120" s="1">
        <v>6.5366900000000001</v>
      </c>
      <c r="H4120" s="1">
        <v>8.1099200000000007</v>
      </c>
      <c r="I4120" s="1">
        <v>6.88307</v>
      </c>
      <c r="J4120" s="1">
        <v>7.2835200000000002</v>
      </c>
      <c r="K4120" s="1">
        <v>7.3377100000000004</v>
      </c>
      <c r="L4120" s="1">
        <v>7.21434</v>
      </c>
      <c r="M4120" s="1">
        <v>7.8930899999999999</v>
      </c>
    </row>
    <row r="4121" spans="1:13">
      <c r="A4121" s="1" t="s">
        <v>4136</v>
      </c>
      <c r="B4121" s="1">
        <v>7.9813900000000002</v>
      </c>
      <c r="C4121" s="1">
        <v>8.1098300000000005</v>
      </c>
      <c r="D4121" s="1">
        <v>8.0343099999999996</v>
      </c>
      <c r="E4121" s="1">
        <v>7.6553899999999997</v>
      </c>
      <c r="F4121" s="1">
        <v>7.75061</v>
      </c>
      <c r="G4121" s="1">
        <v>7.62364</v>
      </c>
      <c r="H4121" s="1">
        <v>7.4479699999999998</v>
      </c>
      <c r="I4121" s="1">
        <v>7.5668300000000004</v>
      </c>
      <c r="J4121" s="1">
        <v>7.8428899999999997</v>
      </c>
      <c r="K4121" s="1">
        <v>7.7038500000000001</v>
      </c>
      <c r="L4121" s="1">
        <v>7.5261800000000001</v>
      </c>
      <c r="M4121" s="1">
        <v>7.8473899999999999</v>
      </c>
    </row>
    <row r="4122" spans="1:13">
      <c r="A4122" s="1" t="s">
        <v>4137</v>
      </c>
      <c r="B4122" s="1">
        <v>8.1095299999999995</v>
      </c>
      <c r="C4122" s="1">
        <v>6.1398799999999998</v>
      </c>
      <c r="D4122" s="1">
        <v>5.3181200000000004</v>
      </c>
      <c r="E4122" s="1">
        <v>6.9856400000000001</v>
      </c>
      <c r="F4122" s="1">
        <v>6.0707399999999998</v>
      </c>
      <c r="G4122" s="1">
        <v>7.40428</v>
      </c>
      <c r="H4122" s="1">
        <v>5.4640700000000004</v>
      </c>
      <c r="I4122" s="1">
        <v>6.5804400000000003</v>
      </c>
      <c r="J4122" s="1">
        <v>6.6725500000000002</v>
      </c>
      <c r="K4122" s="1">
        <v>7.3134600000000001</v>
      </c>
      <c r="L4122" s="1">
        <v>7.1059799999999997</v>
      </c>
      <c r="M4122" s="1">
        <v>7.1921099999999996</v>
      </c>
    </row>
    <row r="4123" spans="1:13">
      <c r="A4123" s="1" t="s">
        <v>4138</v>
      </c>
      <c r="B4123" s="1">
        <v>7.5191499999999998</v>
      </c>
      <c r="C4123" s="1">
        <v>8.1095299999999995</v>
      </c>
      <c r="D4123" s="1">
        <v>7.0308599999999997</v>
      </c>
      <c r="E4123" s="1">
        <v>6.4769699999999997</v>
      </c>
      <c r="F4123" s="1">
        <v>6.4551999999999996</v>
      </c>
      <c r="G4123" s="1">
        <v>6.88551</v>
      </c>
      <c r="H4123" s="1">
        <v>7.13835</v>
      </c>
      <c r="I4123" s="1">
        <v>6.5354200000000002</v>
      </c>
      <c r="J4123" s="1">
        <v>6.7597199999999997</v>
      </c>
      <c r="K4123" s="1">
        <v>7.0551199999999996</v>
      </c>
      <c r="L4123" s="1">
        <v>6.9785000000000004</v>
      </c>
      <c r="M4123" s="1">
        <v>6.9991500000000002</v>
      </c>
    </row>
    <row r="4124" spans="1:13">
      <c r="A4124" s="1" t="s">
        <v>4139</v>
      </c>
      <c r="B4124" s="1">
        <v>7.6496899999999997</v>
      </c>
      <c r="C4124" s="1">
        <v>8.1089199999999995</v>
      </c>
      <c r="D4124" s="1">
        <v>6.1612099999999996</v>
      </c>
      <c r="E4124" s="1">
        <v>5.3612900000000003</v>
      </c>
      <c r="F4124" s="1">
        <v>5.5174500000000002</v>
      </c>
      <c r="G4124" s="1">
        <v>5.3132099999999998</v>
      </c>
      <c r="H4124" s="1">
        <v>5.4871699999999999</v>
      </c>
      <c r="I4124" s="1">
        <v>5.1907500000000004</v>
      </c>
      <c r="J4124" s="1">
        <v>5.6238799999999998</v>
      </c>
      <c r="K4124" s="1">
        <v>5.7773599999999998</v>
      </c>
      <c r="L4124" s="1">
        <v>5.93255</v>
      </c>
      <c r="M4124" s="1">
        <v>6.5088600000000003</v>
      </c>
    </row>
    <row r="4125" spans="1:13">
      <c r="A4125" s="1" t="s">
        <v>4140</v>
      </c>
      <c r="B4125" s="1">
        <v>7.7848899999999999</v>
      </c>
      <c r="C4125" s="1">
        <v>8.1086200000000002</v>
      </c>
      <c r="D4125" s="1">
        <v>7.6192299999999999</v>
      </c>
      <c r="E4125" s="1">
        <v>7.1793100000000001</v>
      </c>
      <c r="F4125" s="1">
        <v>7.1412500000000003</v>
      </c>
      <c r="G4125" s="1">
        <v>7.4211799999999997</v>
      </c>
      <c r="H4125" s="1">
        <v>7.5147599999999999</v>
      </c>
      <c r="I4125" s="1">
        <v>6.9443400000000004</v>
      </c>
      <c r="J4125" s="1">
        <v>7.1625500000000004</v>
      </c>
      <c r="K4125" s="1">
        <v>7.2077799999999996</v>
      </c>
      <c r="L4125" s="1">
        <v>7.1019699999999997</v>
      </c>
      <c r="M4125" s="1">
        <v>7.4500500000000001</v>
      </c>
    </row>
    <row r="4126" spans="1:13">
      <c r="A4126" s="1" t="s">
        <v>4141</v>
      </c>
      <c r="B4126" s="1">
        <v>6.9856400000000001</v>
      </c>
      <c r="C4126" s="1">
        <v>8.1086200000000002</v>
      </c>
      <c r="D4126" s="1">
        <v>7.7617399999999996</v>
      </c>
      <c r="E4126" s="1">
        <v>7.2370599999999996</v>
      </c>
      <c r="F4126" s="1">
        <v>6.9966799999999996</v>
      </c>
      <c r="G4126" s="1">
        <v>7.2377799999999999</v>
      </c>
      <c r="H4126" s="1">
        <v>6.3243</v>
      </c>
      <c r="I4126" s="1">
        <v>5.5652799999999996</v>
      </c>
      <c r="J4126" s="1">
        <v>5.7950799999999996</v>
      </c>
      <c r="K4126" s="1">
        <v>6.1026300000000004</v>
      </c>
      <c r="L4126" s="1">
        <v>6.6421900000000003</v>
      </c>
      <c r="M4126" s="1">
        <v>7.3971600000000004</v>
      </c>
    </row>
    <row r="4127" spans="1:13">
      <c r="A4127" s="1" t="s">
        <v>4142</v>
      </c>
      <c r="B4127" s="1">
        <v>2.1617199999999999</v>
      </c>
      <c r="C4127" s="1">
        <v>8.1086200000000002</v>
      </c>
      <c r="D4127" s="1">
        <v>1.43354</v>
      </c>
      <c r="E4127" s="1">
        <v>0</v>
      </c>
      <c r="F4127" s="1">
        <v>0</v>
      </c>
      <c r="G4127" s="1">
        <v>0.52499799999999996</v>
      </c>
      <c r="H4127" s="1">
        <v>2.9241999999999999</v>
      </c>
      <c r="I4127" s="1">
        <v>0.50038499999999997</v>
      </c>
      <c r="J4127" s="1">
        <v>1.78955</v>
      </c>
      <c r="K4127" s="1">
        <v>1.91327</v>
      </c>
      <c r="L4127" s="1">
        <v>2.6952099999999999</v>
      </c>
      <c r="M4127" s="1">
        <v>1.5447900000000001</v>
      </c>
    </row>
    <row r="4128" spans="1:13">
      <c r="A4128" s="1" t="s">
        <v>4143</v>
      </c>
      <c r="B4128" s="1">
        <v>7.5126200000000001</v>
      </c>
      <c r="C4128" s="1">
        <v>7.0175099999999997</v>
      </c>
      <c r="D4128" s="1">
        <v>6.4630299999999998</v>
      </c>
      <c r="E4128" s="1">
        <v>6.0330899999999996</v>
      </c>
      <c r="F4128" s="1">
        <v>5.99146</v>
      </c>
      <c r="G4128" s="1">
        <v>6.2186000000000003</v>
      </c>
      <c r="H4128" s="1">
        <v>7.3888199999999999</v>
      </c>
      <c r="I4128" s="1">
        <v>7.6756000000000002</v>
      </c>
      <c r="J4128" s="1">
        <v>8.1085899999999995</v>
      </c>
      <c r="K4128" s="1">
        <v>7.0594900000000003</v>
      </c>
      <c r="L4128" s="1">
        <v>6.8925599999999996</v>
      </c>
      <c r="M4128" s="1">
        <v>6.3124700000000002</v>
      </c>
    </row>
    <row r="4129" spans="1:13">
      <c r="A4129" s="1" t="s">
        <v>4144</v>
      </c>
      <c r="B4129" s="1">
        <v>7.2011700000000003</v>
      </c>
      <c r="C4129" s="1">
        <v>8.1080199999999998</v>
      </c>
      <c r="D4129" s="1">
        <v>6.3456400000000004</v>
      </c>
      <c r="E4129" s="1">
        <v>6.5027900000000001</v>
      </c>
      <c r="F4129" s="1">
        <v>5.5909899999999997</v>
      </c>
      <c r="G4129" s="1">
        <v>6.0258700000000003</v>
      </c>
      <c r="H4129" s="1">
        <v>7.3635799999999998</v>
      </c>
      <c r="I4129" s="1">
        <v>6.7253600000000002</v>
      </c>
      <c r="J4129" s="1">
        <v>6.95519</v>
      </c>
      <c r="K4129" s="1">
        <v>7.9563699999999997</v>
      </c>
      <c r="L4129" s="1">
        <v>7.8191899999999999</v>
      </c>
      <c r="M4129" s="1">
        <v>7.6688000000000001</v>
      </c>
    </row>
    <row r="4130" spans="1:13">
      <c r="A4130" s="1" t="s">
        <v>4145</v>
      </c>
      <c r="B4130" s="1">
        <v>7.0579000000000001</v>
      </c>
      <c r="C4130" s="1">
        <v>8.1044</v>
      </c>
      <c r="D4130" s="1">
        <v>7.0282</v>
      </c>
      <c r="E4130" s="1">
        <v>8.1074199999999994</v>
      </c>
      <c r="F4130" s="1">
        <v>7.3739999999999997</v>
      </c>
      <c r="G4130" s="1">
        <v>7.3349799999999998</v>
      </c>
      <c r="H4130" s="1">
        <v>1.6576500000000001</v>
      </c>
      <c r="I4130" s="1">
        <v>3.8326500000000001</v>
      </c>
      <c r="J4130" s="1">
        <v>3.9017599999999999</v>
      </c>
      <c r="K4130" s="1">
        <v>4.2451499999999998</v>
      </c>
      <c r="L4130" s="1">
        <v>3.8315399999999999</v>
      </c>
      <c r="M4130" s="1">
        <v>2.61497</v>
      </c>
    </row>
    <row r="4131" spans="1:13">
      <c r="A4131" s="1" t="s">
        <v>4146</v>
      </c>
      <c r="B4131" s="1">
        <v>3.3256000000000001</v>
      </c>
      <c r="C4131" s="1">
        <v>6.4052300000000004</v>
      </c>
      <c r="D4131" s="1">
        <v>6.8458800000000002</v>
      </c>
      <c r="E4131" s="1">
        <v>7.7146800000000004</v>
      </c>
      <c r="F4131" s="1">
        <v>6.4232500000000003</v>
      </c>
      <c r="G4131" s="1">
        <v>8.1074199999999994</v>
      </c>
      <c r="H4131" s="1">
        <v>6.8617299999999997</v>
      </c>
      <c r="I4131" s="1">
        <v>6.13462</v>
      </c>
      <c r="J4131" s="1">
        <v>5.2582599999999999</v>
      </c>
      <c r="K4131" s="1">
        <v>6.4409999999999998</v>
      </c>
      <c r="L4131" s="1">
        <v>6.4567899999999998</v>
      </c>
      <c r="M4131" s="1">
        <v>6.6063799999999997</v>
      </c>
    </row>
    <row r="4132" spans="1:13">
      <c r="A4132" s="1" t="s">
        <v>4147</v>
      </c>
      <c r="B4132" s="1">
        <v>8.1071200000000001</v>
      </c>
      <c r="C4132" s="1">
        <v>7.83162</v>
      </c>
      <c r="D4132" s="1">
        <v>6.6945600000000001</v>
      </c>
      <c r="E4132" s="1">
        <v>6.9966799999999996</v>
      </c>
      <c r="F4132" s="1">
        <v>6.9363400000000004</v>
      </c>
      <c r="G4132" s="1">
        <v>7.0933999999999999</v>
      </c>
      <c r="H4132" s="1">
        <v>6.3992500000000003</v>
      </c>
      <c r="I4132" s="1">
        <v>6.0780500000000002</v>
      </c>
      <c r="J4132" s="1">
        <v>6.4222700000000001</v>
      </c>
      <c r="K4132" s="1">
        <v>6.4158799999999996</v>
      </c>
      <c r="L4132" s="1">
        <v>6.8619300000000001</v>
      </c>
      <c r="M4132" s="1">
        <v>7.8989599999999998</v>
      </c>
    </row>
    <row r="4133" spans="1:13">
      <c r="A4133" s="1" t="s">
        <v>4148</v>
      </c>
      <c r="B4133" s="1">
        <v>7.8841999999999999</v>
      </c>
      <c r="C4133" s="1">
        <v>7.9543699999999999</v>
      </c>
      <c r="D4133" s="1">
        <v>8.1068200000000008</v>
      </c>
      <c r="E4133" s="1">
        <v>7.2392099999999999</v>
      </c>
      <c r="F4133" s="1">
        <v>7.6496899999999997</v>
      </c>
      <c r="G4133" s="1">
        <v>7.1996799999999999</v>
      </c>
      <c r="H4133" s="1">
        <v>7.2409999999999997</v>
      </c>
      <c r="I4133" s="1">
        <v>6.8471200000000003</v>
      </c>
      <c r="J4133" s="1">
        <v>7.1239800000000004</v>
      </c>
      <c r="K4133" s="1">
        <v>6.9850500000000002</v>
      </c>
      <c r="L4133" s="1">
        <v>6.9215400000000002</v>
      </c>
      <c r="M4133" s="1">
        <v>6.8913099999999998</v>
      </c>
    </row>
    <row r="4134" spans="1:13">
      <c r="A4134" s="1" t="s">
        <v>4149</v>
      </c>
      <c r="B4134" s="1">
        <v>6.8814099999999998</v>
      </c>
      <c r="C4134" s="1">
        <v>6.8575100000000004</v>
      </c>
      <c r="D4134" s="1">
        <v>6.7945900000000004</v>
      </c>
      <c r="E4134" s="1">
        <v>7.9280499999999998</v>
      </c>
      <c r="F4134" s="1">
        <v>7.6930300000000003</v>
      </c>
      <c r="G4134" s="1">
        <v>8.1065100000000001</v>
      </c>
      <c r="H4134" s="1">
        <v>5.62676</v>
      </c>
      <c r="I4134" s="1">
        <v>5.87094</v>
      </c>
      <c r="J4134" s="1">
        <v>5.9563199999999998</v>
      </c>
      <c r="K4134" s="1">
        <v>6.2696699999999996</v>
      </c>
      <c r="L4134" s="1">
        <v>6.02217</v>
      </c>
      <c r="M4134" s="1">
        <v>6.39656</v>
      </c>
    </row>
    <row r="4135" spans="1:13">
      <c r="A4135" s="1" t="s">
        <v>4150</v>
      </c>
      <c r="B4135" s="1">
        <v>7.5485600000000002</v>
      </c>
      <c r="C4135" s="1">
        <v>8.0538900000000009</v>
      </c>
      <c r="D4135" s="1">
        <v>7.4289300000000003</v>
      </c>
      <c r="E4135" s="1">
        <v>7.4599099999999998</v>
      </c>
      <c r="F4135" s="1">
        <v>7.3664500000000004</v>
      </c>
      <c r="G4135" s="1">
        <v>7.4679399999999996</v>
      </c>
      <c r="H4135" s="1">
        <v>8.1062100000000008</v>
      </c>
      <c r="I4135" s="1">
        <v>7.2045300000000001</v>
      </c>
      <c r="J4135" s="1">
        <v>7.3819600000000003</v>
      </c>
      <c r="K4135" s="1">
        <v>7.3720800000000004</v>
      </c>
      <c r="L4135" s="1">
        <v>7.4558799999999996</v>
      </c>
      <c r="M4135" s="1">
        <v>8.0250199999999996</v>
      </c>
    </row>
    <row r="4136" spans="1:13">
      <c r="A4136" s="1" t="s">
        <v>4151</v>
      </c>
      <c r="B4136" s="1">
        <v>7.7020999999999997</v>
      </c>
      <c r="C4136" s="1">
        <v>8.0394799999999993</v>
      </c>
      <c r="D4136" s="1">
        <v>7.0917399999999997</v>
      </c>
      <c r="E4136" s="1">
        <v>7.3078700000000003</v>
      </c>
      <c r="F4136" s="1">
        <v>7.4318900000000001</v>
      </c>
      <c r="G4136" s="1">
        <v>8.1059099999999997</v>
      </c>
      <c r="H4136" s="1">
        <v>7.1741000000000001</v>
      </c>
      <c r="I4136" s="1">
        <v>6.8914</v>
      </c>
      <c r="J4136" s="1">
        <v>6.9858900000000004</v>
      </c>
      <c r="K4136" s="1">
        <v>7.0374299999999996</v>
      </c>
      <c r="L4136" s="1">
        <v>7.1922300000000003</v>
      </c>
      <c r="M4136" s="1">
        <v>6.7877900000000002</v>
      </c>
    </row>
    <row r="4137" spans="1:13">
      <c r="A4137" s="1" t="s">
        <v>4152</v>
      </c>
      <c r="B4137" s="1">
        <v>8.1059099999999997</v>
      </c>
      <c r="C4137" s="1">
        <v>7.8363699999999996</v>
      </c>
      <c r="D4137" s="1">
        <v>6.6489799999999999</v>
      </c>
      <c r="E4137" s="1">
        <v>6.09131</v>
      </c>
      <c r="F4137" s="1">
        <v>5.9889599999999996</v>
      </c>
      <c r="G4137" s="1">
        <v>6.6039399999999997</v>
      </c>
      <c r="H4137" s="1">
        <v>6.7361500000000003</v>
      </c>
      <c r="I4137" s="1">
        <v>6.8108199999999997</v>
      </c>
      <c r="J4137" s="1">
        <v>7.4028400000000003</v>
      </c>
      <c r="K4137" s="1">
        <v>7.3964600000000003</v>
      </c>
      <c r="L4137" s="1">
        <v>7.0932599999999999</v>
      </c>
      <c r="M4137" s="1">
        <v>7.0129999999999999</v>
      </c>
    </row>
    <row r="4138" spans="1:13">
      <c r="A4138" s="1" t="s">
        <v>4153</v>
      </c>
      <c r="B4138" s="1">
        <v>7.3225100000000003</v>
      </c>
      <c r="C4138" s="1">
        <v>8.1059099999999997</v>
      </c>
      <c r="D4138" s="1">
        <v>7.0440300000000002</v>
      </c>
      <c r="E4138" s="1">
        <v>7.2724000000000002</v>
      </c>
      <c r="F4138" s="1">
        <v>7.1284999999999998</v>
      </c>
      <c r="G4138" s="1">
        <v>7.2654300000000003</v>
      </c>
      <c r="H4138" s="1">
        <v>7.7419599999999997</v>
      </c>
      <c r="I4138" s="1">
        <v>6.9150700000000001</v>
      </c>
      <c r="J4138" s="1">
        <v>7.2292300000000003</v>
      </c>
      <c r="K4138" s="1">
        <v>7.4174699999999998</v>
      </c>
      <c r="L4138" s="1">
        <v>7.2994700000000003</v>
      </c>
      <c r="M4138" s="1">
        <v>7.6349299999999998</v>
      </c>
    </row>
    <row r="4139" spans="1:13">
      <c r="A4139" s="1" t="s">
        <v>4154</v>
      </c>
      <c r="B4139" s="1">
        <v>6.3801199999999998</v>
      </c>
      <c r="C4139" s="1">
        <v>7.3098799999999997</v>
      </c>
      <c r="D4139" s="1">
        <v>5.7745499999999996</v>
      </c>
      <c r="E4139" s="1">
        <v>5.6021200000000002</v>
      </c>
      <c r="F4139" s="1">
        <v>5.7960599999999998</v>
      </c>
      <c r="G4139" s="1">
        <v>5.8607899999999997</v>
      </c>
      <c r="H4139" s="1">
        <v>7.0208700000000004</v>
      </c>
      <c r="I4139" s="1">
        <v>7.2866400000000002</v>
      </c>
      <c r="J4139" s="1">
        <v>8.1048500000000008</v>
      </c>
      <c r="K4139" s="1">
        <v>7.6402999999999999</v>
      </c>
      <c r="L4139" s="1">
        <v>7.4521800000000002</v>
      </c>
      <c r="M4139" s="1">
        <v>7.2613099999999999</v>
      </c>
    </row>
    <row r="4140" spans="1:13">
      <c r="A4140" s="1" t="s">
        <v>4155</v>
      </c>
      <c r="B4140" s="1">
        <v>8.1046999999999993</v>
      </c>
      <c r="C4140" s="1">
        <v>7.8976699999999997</v>
      </c>
      <c r="D4140" s="1">
        <v>7.5475000000000003</v>
      </c>
      <c r="E4140" s="1">
        <v>7.5310199999999998</v>
      </c>
      <c r="F4140" s="1">
        <v>7.1538300000000001</v>
      </c>
      <c r="G4140" s="1">
        <v>7.4599099999999998</v>
      </c>
      <c r="H4140" s="1">
        <v>7.0196399999999999</v>
      </c>
      <c r="I4140" s="1">
        <v>6.74796</v>
      </c>
      <c r="J4140" s="1">
        <v>6.6379299999999999</v>
      </c>
      <c r="K4140" s="1">
        <v>7.1596000000000002</v>
      </c>
      <c r="L4140" s="1">
        <v>7.0034200000000002</v>
      </c>
      <c r="M4140" s="1">
        <v>6.8677400000000004</v>
      </c>
    </row>
    <row r="4141" spans="1:13">
      <c r="A4141" s="1" t="s">
        <v>4156</v>
      </c>
      <c r="B4141" s="1">
        <v>7.2327300000000001</v>
      </c>
      <c r="C4141" s="1">
        <v>8.0839499999999997</v>
      </c>
      <c r="D4141" s="1">
        <v>8.1041000000000007</v>
      </c>
      <c r="E4141" s="1">
        <v>7.7128899999999998</v>
      </c>
      <c r="F4141" s="1">
        <v>7.3434299999999997</v>
      </c>
      <c r="G4141" s="1">
        <v>7.4395600000000002</v>
      </c>
      <c r="H4141" s="1">
        <v>7.2273199999999997</v>
      </c>
      <c r="I4141" s="1">
        <v>6.9186699999999997</v>
      </c>
      <c r="J4141" s="1">
        <v>7.0489100000000002</v>
      </c>
      <c r="K4141" s="1">
        <v>7.2708899999999996</v>
      </c>
      <c r="L4141" s="1">
        <v>7.1118300000000003</v>
      </c>
      <c r="M4141" s="1">
        <v>7.7689899999999996</v>
      </c>
    </row>
    <row r="4142" spans="1:13">
      <c r="A4142" s="1" t="s">
        <v>4157</v>
      </c>
      <c r="B4142" s="1">
        <v>6.3985900000000004</v>
      </c>
      <c r="C4142" s="1">
        <v>7.3192000000000004</v>
      </c>
      <c r="D4142" s="1">
        <v>6.3026200000000001</v>
      </c>
      <c r="E4142" s="1">
        <v>8.1037800000000004</v>
      </c>
      <c r="F4142" s="1">
        <v>6.4280600000000003</v>
      </c>
      <c r="G4142" s="1">
        <v>7.4342199999999998</v>
      </c>
      <c r="H4142" s="1">
        <v>6.3117900000000002</v>
      </c>
      <c r="I4142" s="1">
        <v>6.4256500000000001</v>
      </c>
      <c r="J4142" s="1">
        <v>6.7149700000000001</v>
      </c>
      <c r="K4142" s="1">
        <v>7.5501300000000002</v>
      </c>
      <c r="L4142" s="1">
        <v>7.1038199999999998</v>
      </c>
      <c r="M4142" s="1">
        <v>7.4803699999999997</v>
      </c>
    </row>
    <row r="4143" spans="1:13">
      <c r="A4143" s="1" t="s">
        <v>4158</v>
      </c>
      <c r="B4143" s="1">
        <v>7.6362699999999997</v>
      </c>
      <c r="C4143" s="1">
        <v>8.1031899999999997</v>
      </c>
      <c r="D4143" s="1">
        <v>7.64588</v>
      </c>
      <c r="E4143" s="1">
        <v>7.2071199999999997</v>
      </c>
      <c r="F4143" s="1">
        <v>7.2100799999999996</v>
      </c>
      <c r="G4143" s="1">
        <v>7.2520499999999997</v>
      </c>
      <c r="H4143" s="1">
        <v>7.2400099999999998</v>
      </c>
      <c r="I4143" s="1">
        <v>7.0496100000000004</v>
      </c>
      <c r="J4143" s="1">
        <v>7.3532099999999998</v>
      </c>
      <c r="K4143" s="1">
        <v>7.2192400000000001</v>
      </c>
      <c r="L4143" s="1">
        <v>7.1423300000000003</v>
      </c>
      <c r="M4143" s="1">
        <v>7.0682700000000001</v>
      </c>
    </row>
    <row r="4144" spans="1:13">
      <c r="A4144" s="1" t="s">
        <v>4159</v>
      </c>
      <c r="B4144" s="1">
        <v>5.9939600000000004</v>
      </c>
      <c r="C4144" s="1">
        <v>7.2703100000000003</v>
      </c>
      <c r="D4144" s="1">
        <v>5.7104299999999997</v>
      </c>
      <c r="E4144" s="1">
        <v>5.0689000000000002</v>
      </c>
      <c r="F4144" s="1">
        <v>4.5437000000000003</v>
      </c>
      <c r="G4144" s="1">
        <v>5.47227</v>
      </c>
      <c r="H4144" s="1">
        <v>6.6084399999999999</v>
      </c>
      <c r="I4144" s="1">
        <v>8.1022800000000004</v>
      </c>
      <c r="J4144" s="1">
        <v>7.1860099999999996</v>
      </c>
      <c r="K4144" s="1">
        <v>6.6075699999999999</v>
      </c>
      <c r="L4144" s="1">
        <v>6.5068799999999998</v>
      </c>
      <c r="M4144" s="1">
        <v>6.3854600000000001</v>
      </c>
    </row>
    <row r="4145" spans="1:13">
      <c r="A4145" s="1" t="s">
        <v>4160</v>
      </c>
      <c r="B4145" s="1">
        <v>7.6939399999999996</v>
      </c>
      <c r="C4145" s="1">
        <v>6.23637</v>
      </c>
      <c r="D4145" s="1">
        <v>5.5529599999999997</v>
      </c>
      <c r="E4145" s="1">
        <v>5.1119899999999996</v>
      </c>
      <c r="F4145" s="1">
        <v>4.2250800000000002</v>
      </c>
      <c r="G4145" s="1">
        <v>4.2723000000000004</v>
      </c>
      <c r="H4145" s="1">
        <v>8.1018000000000008</v>
      </c>
      <c r="I4145" s="1">
        <v>8.0665099999999992</v>
      </c>
      <c r="J4145" s="1">
        <v>7.4682399999999998</v>
      </c>
      <c r="K4145" s="1">
        <v>6.2869400000000004</v>
      </c>
      <c r="L4145" s="1">
        <v>6.6495199999999999</v>
      </c>
      <c r="M4145" s="1">
        <v>6.3032000000000004</v>
      </c>
    </row>
    <row r="4146" spans="1:13">
      <c r="A4146" s="1" t="s">
        <v>4161</v>
      </c>
      <c r="B4146" s="1">
        <v>5.4595900000000004</v>
      </c>
      <c r="C4146" s="1">
        <v>5.6347899999999997</v>
      </c>
      <c r="D4146" s="1">
        <v>5.8081399999999999</v>
      </c>
      <c r="E4146" s="1">
        <v>5.6970900000000002</v>
      </c>
      <c r="F4146" s="1">
        <v>6.1092500000000003</v>
      </c>
      <c r="G4146" s="1">
        <v>5.8464400000000003</v>
      </c>
      <c r="H4146" s="1">
        <v>4.1664500000000002</v>
      </c>
      <c r="I4146" s="1">
        <v>5.5583200000000001</v>
      </c>
      <c r="J4146" s="1">
        <v>4.9275000000000002</v>
      </c>
      <c r="K4146" s="1">
        <v>6.6957199999999997</v>
      </c>
      <c r="L4146" s="1">
        <v>8.1017700000000001</v>
      </c>
      <c r="M4146" s="1">
        <v>8.6861800000000002</v>
      </c>
    </row>
    <row r="4147" spans="1:13">
      <c r="A4147" s="1" t="s">
        <v>4162</v>
      </c>
      <c r="B4147" s="1">
        <v>7.5390300000000003</v>
      </c>
      <c r="C4147" s="1">
        <v>7.2612300000000003</v>
      </c>
      <c r="D4147" s="1">
        <v>7.11151</v>
      </c>
      <c r="E4147" s="1">
        <v>7.1616200000000001</v>
      </c>
      <c r="F4147" s="1">
        <v>6.87005</v>
      </c>
      <c r="G4147" s="1">
        <v>7.3343299999999996</v>
      </c>
      <c r="H4147" s="1">
        <v>7.6191800000000001</v>
      </c>
      <c r="I4147" s="1">
        <v>7.0353399999999997</v>
      </c>
      <c r="J4147" s="1">
        <v>7.0578500000000002</v>
      </c>
      <c r="K4147" s="1">
        <v>7.9581499999999998</v>
      </c>
      <c r="L4147" s="1">
        <v>8.1007400000000001</v>
      </c>
      <c r="M4147" s="1">
        <v>8.0026200000000003</v>
      </c>
    </row>
    <row r="4148" spans="1:13">
      <c r="A4148" s="1" t="s">
        <v>4163</v>
      </c>
      <c r="B4148" s="1">
        <v>6.23048</v>
      </c>
      <c r="C4148" s="1">
        <v>7.4685100000000002</v>
      </c>
      <c r="D4148" s="1">
        <v>6.3578400000000004</v>
      </c>
      <c r="E4148" s="1">
        <v>6.8627599999999997</v>
      </c>
      <c r="F4148" s="1">
        <v>6.9334199999999999</v>
      </c>
      <c r="G4148" s="1">
        <v>7.0875700000000004</v>
      </c>
      <c r="H4148" s="1">
        <v>7.4293199999999997</v>
      </c>
      <c r="I4148" s="1">
        <v>7.1882299999999999</v>
      </c>
      <c r="J4148" s="1">
        <v>7.6852499999999999</v>
      </c>
      <c r="K4148" s="1">
        <v>7.7889200000000001</v>
      </c>
      <c r="L4148" s="1">
        <v>8.1005099999999999</v>
      </c>
      <c r="M4148" s="1">
        <v>8.8546099999999992</v>
      </c>
    </row>
    <row r="4149" spans="1:13">
      <c r="A4149" s="1" t="s">
        <v>4164</v>
      </c>
      <c r="B4149" s="1">
        <v>7.1891499999999997</v>
      </c>
      <c r="C4149" s="1">
        <v>7.5196500000000004</v>
      </c>
      <c r="D4149" s="1">
        <v>6.9440900000000001</v>
      </c>
      <c r="E4149" s="1">
        <v>7.8308200000000001</v>
      </c>
      <c r="F4149" s="1">
        <v>7.0201900000000004</v>
      </c>
      <c r="G4149" s="1">
        <v>8.1001600000000007</v>
      </c>
      <c r="H4149" s="1">
        <v>6.5655799999999997</v>
      </c>
      <c r="I4149" s="1">
        <v>6.6197400000000002</v>
      </c>
      <c r="J4149" s="1">
        <v>6.8574200000000003</v>
      </c>
      <c r="K4149" s="1">
        <v>6.2574399999999999</v>
      </c>
      <c r="L4149" s="1">
        <v>6.4151800000000003</v>
      </c>
      <c r="M4149" s="1">
        <v>5.90543</v>
      </c>
    </row>
    <row r="4150" spans="1:13">
      <c r="A4150" s="1" t="s">
        <v>4165</v>
      </c>
      <c r="B4150" s="1">
        <v>8.0995500000000007</v>
      </c>
      <c r="C4150" s="1">
        <v>7.9487399999999999</v>
      </c>
      <c r="D4150" s="1">
        <v>6.5525099999999998</v>
      </c>
      <c r="E4150" s="1">
        <v>6.6883499999999998</v>
      </c>
      <c r="F4150" s="1">
        <v>6.5889300000000004</v>
      </c>
      <c r="G4150" s="1">
        <v>6.02102</v>
      </c>
      <c r="H4150" s="1">
        <v>6.5463300000000002</v>
      </c>
      <c r="I4150" s="1">
        <v>6.0822000000000003</v>
      </c>
      <c r="J4150" s="1">
        <v>6.3726500000000001</v>
      </c>
      <c r="K4150" s="1">
        <v>5.9666800000000002</v>
      </c>
      <c r="L4150" s="1">
        <v>6.1764900000000003</v>
      </c>
      <c r="M4150" s="1">
        <v>5.9893799999999997</v>
      </c>
    </row>
    <row r="4151" spans="1:13">
      <c r="A4151" s="1" t="s">
        <v>4166</v>
      </c>
      <c r="B4151" s="1">
        <v>8.0992499999999996</v>
      </c>
      <c r="C4151" s="1">
        <v>7.9444900000000001</v>
      </c>
      <c r="D4151" s="1">
        <v>7.2327300000000001</v>
      </c>
      <c r="E4151" s="1">
        <v>6.9226400000000003</v>
      </c>
      <c r="F4151" s="1">
        <v>7.5082399999999998</v>
      </c>
      <c r="G4151" s="1">
        <v>7.3434299999999997</v>
      </c>
      <c r="H4151" s="1">
        <v>6.9103300000000001</v>
      </c>
      <c r="I4151" s="1">
        <v>6.8690300000000004</v>
      </c>
      <c r="J4151" s="1">
        <v>6.7848300000000004</v>
      </c>
      <c r="K4151" s="1">
        <v>7.2499099999999999</v>
      </c>
      <c r="L4151" s="1">
        <v>6.9233900000000004</v>
      </c>
      <c r="M4151" s="1">
        <v>6.9874700000000001</v>
      </c>
    </row>
    <row r="4152" spans="1:13">
      <c r="A4152" s="1" t="s">
        <v>4167</v>
      </c>
      <c r="B4152" s="1">
        <v>7.1155799999999996</v>
      </c>
      <c r="C4152" s="1">
        <v>8.0992499999999996</v>
      </c>
      <c r="D4152" s="1">
        <v>6.9304899999999998</v>
      </c>
      <c r="E4152" s="1">
        <v>6.5132300000000001</v>
      </c>
      <c r="F4152" s="1">
        <v>6.3952600000000004</v>
      </c>
      <c r="G4152" s="1">
        <v>6.6463900000000002</v>
      </c>
      <c r="H4152" s="1">
        <v>6.9414699999999998</v>
      </c>
      <c r="I4152" s="1">
        <v>7.14269</v>
      </c>
      <c r="J4152" s="1">
        <v>7.1149399999999998</v>
      </c>
      <c r="K4152" s="1">
        <v>7.2870900000000001</v>
      </c>
      <c r="L4152" s="1">
        <v>7.0426299999999999</v>
      </c>
      <c r="M4152" s="1">
        <v>6.8210899999999999</v>
      </c>
    </row>
    <row r="4153" spans="1:13">
      <c r="A4153" s="1" t="s">
        <v>4168</v>
      </c>
      <c r="B4153" s="1">
        <v>8.0989500000000003</v>
      </c>
      <c r="C4153" s="1">
        <v>7.6382000000000003</v>
      </c>
      <c r="D4153" s="1">
        <v>6.47851</v>
      </c>
      <c r="E4153" s="1">
        <v>6.3421200000000004</v>
      </c>
      <c r="F4153" s="1">
        <v>6.3969300000000002</v>
      </c>
      <c r="G4153" s="1">
        <v>6.74993</v>
      </c>
      <c r="H4153" s="1">
        <v>6.3043399999999998</v>
      </c>
      <c r="I4153" s="1">
        <v>7.7967000000000004</v>
      </c>
      <c r="J4153" s="1">
        <v>7.8056599999999996</v>
      </c>
      <c r="K4153" s="1">
        <v>6.6718900000000003</v>
      </c>
      <c r="L4153" s="1">
        <v>6.6123200000000004</v>
      </c>
      <c r="M4153" s="1">
        <v>6.0536000000000003</v>
      </c>
    </row>
    <row r="4154" spans="1:13">
      <c r="A4154" s="1" t="s">
        <v>4169</v>
      </c>
      <c r="B4154" s="1">
        <v>8.0986399999999996</v>
      </c>
      <c r="C4154" s="1">
        <v>7.9437800000000003</v>
      </c>
      <c r="D4154" s="1">
        <v>7.2506399999999998</v>
      </c>
      <c r="E4154" s="1">
        <v>6.8221999999999996</v>
      </c>
      <c r="F4154" s="1">
        <v>6.5971500000000001</v>
      </c>
      <c r="G4154" s="1">
        <v>7.1284999999999998</v>
      </c>
      <c r="H4154" s="1">
        <v>7.2861500000000001</v>
      </c>
      <c r="I4154" s="1">
        <v>7.45688</v>
      </c>
      <c r="J4154" s="1">
        <v>7.8870399999999998</v>
      </c>
      <c r="K4154" s="1">
        <v>7.3212599999999997</v>
      </c>
      <c r="L4154" s="1">
        <v>7.5529799999999998</v>
      </c>
      <c r="M4154" s="1">
        <v>7.2418100000000001</v>
      </c>
    </row>
    <row r="4155" spans="1:13">
      <c r="A4155" s="1" t="s">
        <v>4170</v>
      </c>
      <c r="B4155" s="1">
        <v>5.54908</v>
      </c>
      <c r="C4155" s="1">
        <v>7.3453600000000003</v>
      </c>
      <c r="D4155" s="1">
        <v>6.1569799999999999</v>
      </c>
      <c r="E4155" s="1">
        <v>5.9584200000000003</v>
      </c>
      <c r="F4155" s="1">
        <v>5.7235899999999997</v>
      </c>
      <c r="G4155" s="1">
        <v>5.7990899999999996</v>
      </c>
      <c r="H4155" s="1">
        <v>7.4521699999999997</v>
      </c>
      <c r="I4155" s="1">
        <v>8.0984300000000005</v>
      </c>
      <c r="J4155" s="1">
        <v>6.6497799999999998</v>
      </c>
      <c r="K4155" s="1">
        <v>6.8623399999999997</v>
      </c>
      <c r="L4155" s="1">
        <v>7.0813100000000002</v>
      </c>
      <c r="M4155" s="1">
        <v>8.0453100000000006</v>
      </c>
    </row>
    <row r="4156" spans="1:13">
      <c r="A4156" s="1" t="s">
        <v>4171</v>
      </c>
      <c r="B4156" s="1">
        <v>7.16317</v>
      </c>
      <c r="C4156" s="1">
        <v>7.7761199999999997</v>
      </c>
      <c r="D4156" s="1">
        <v>7.8739800000000004</v>
      </c>
      <c r="E4156" s="1">
        <v>6.8543500000000002</v>
      </c>
      <c r="F4156" s="1">
        <v>6.50129</v>
      </c>
      <c r="G4156" s="1">
        <v>6.8956799999999996</v>
      </c>
      <c r="H4156" s="1">
        <v>7.5091099999999997</v>
      </c>
      <c r="I4156" s="1">
        <v>7.4505800000000004</v>
      </c>
      <c r="J4156" s="1">
        <v>7.4083699999999997</v>
      </c>
      <c r="K4156" s="1">
        <v>7.8461699999999999</v>
      </c>
      <c r="L4156" s="1">
        <v>8.0981100000000001</v>
      </c>
      <c r="M4156" s="1">
        <v>8.1941299999999995</v>
      </c>
    </row>
    <row r="4157" spans="1:13">
      <c r="A4157" s="1" t="s">
        <v>4172</v>
      </c>
      <c r="B4157" s="1">
        <v>8.0980299999999996</v>
      </c>
      <c r="C4157" s="1">
        <v>7.8058800000000002</v>
      </c>
      <c r="D4157" s="1">
        <v>7.9800199999999997</v>
      </c>
      <c r="E4157" s="1">
        <v>6.6515700000000004</v>
      </c>
      <c r="F4157" s="1">
        <v>6.5553600000000003</v>
      </c>
      <c r="G4157" s="1">
        <v>7.01661</v>
      </c>
      <c r="H4157" s="1">
        <v>6.3789899999999999</v>
      </c>
      <c r="I4157" s="1">
        <v>6.8586099999999997</v>
      </c>
      <c r="J4157" s="1">
        <v>6.96774</v>
      </c>
      <c r="K4157" s="1">
        <v>6.8258000000000001</v>
      </c>
      <c r="L4157" s="1">
        <v>6.8825799999999999</v>
      </c>
      <c r="M4157" s="1">
        <v>6.8995600000000001</v>
      </c>
    </row>
    <row r="4158" spans="1:13">
      <c r="A4158" s="1" t="s">
        <v>4173</v>
      </c>
      <c r="B4158" s="1">
        <v>8.0980299999999996</v>
      </c>
      <c r="C4158" s="1">
        <v>8.0551600000000008</v>
      </c>
      <c r="D4158" s="1">
        <v>7.11151</v>
      </c>
      <c r="E4158" s="1">
        <v>6.3784299999999998</v>
      </c>
      <c r="F4158" s="1">
        <v>5.4638299999999997</v>
      </c>
      <c r="G4158" s="1">
        <v>6.6319999999999997</v>
      </c>
      <c r="H4158" s="1">
        <v>7.5913899999999996</v>
      </c>
      <c r="I4158" s="1">
        <v>7.7316399999999996</v>
      </c>
      <c r="J4158" s="1">
        <v>7.62974</v>
      </c>
      <c r="K4158" s="1">
        <v>7.2129399999999997</v>
      </c>
      <c r="L4158" s="1">
        <v>7.2930900000000003</v>
      </c>
      <c r="M4158" s="1">
        <v>6.8819499999999998</v>
      </c>
    </row>
    <row r="4159" spans="1:13">
      <c r="A4159" s="1" t="s">
        <v>4174</v>
      </c>
      <c r="B4159" s="1">
        <v>7.0965499999999997</v>
      </c>
      <c r="C4159" s="1">
        <v>7.43269</v>
      </c>
      <c r="D4159" s="1">
        <v>5.1199700000000004</v>
      </c>
      <c r="E4159" s="1">
        <v>5.3659800000000004</v>
      </c>
      <c r="F4159" s="1">
        <v>4.1100300000000001</v>
      </c>
      <c r="G4159" s="1">
        <v>4.8754900000000001</v>
      </c>
      <c r="H4159" s="1">
        <v>0.310699</v>
      </c>
      <c r="I4159" s="1">
        <v>2.11043</v>
      </c>
      <c r="J4159" s="1">
        <v>6.5652699999999999</v>
      </c>
      <c r="K4159" s="1">
        <v>6.8263299999999996</v>
      </c>
      <c r="L4159" s="1">
        <v>8.09802</v>
      </c>
      <c r="M4159" s="1">
        <v>0</v>
      </c>
    </row>
    <row r="4160" spans="1:13">
      <c r="A4160" s="1" t="s">
        <v>4175</v>
      </c>
      <c r="B4160" s="1">
        <v>8.0977300000000003</v>
      </c>
      <c r="C4160" s="1">
        <v>7.5694100000000004</v>
      </c>
      <c r="D4160" s="1">
        <v>5.7525700000000004</v>
      </c>
      <c r="E4160" s="1">
        <v>6.4002600000000003</v>
      </c>
      <c r="F4160" s="1">
        <v>6.5610299999999997</v>
      </c>
      <c r="G4160" s="1">
        <v>7.3808800000000003</v>
      </c>
      <c r="H4160" s="1">
        <v>5.7922099999999999</v>
      </c>
      <c r="I4160" s="1">
        <v>6.9803899999999999</v>
      </c>
      <c r="J4160" s="1">
        <v>6.8134199999999998</v>
      </c>
      <c r="K4160" s="1">
        <v>7.06358</v>
      </c>
      <c r="L4160" s="1">
        <v>7.3753299999999999</v>
      </c>
      <c r="M4160" s="1">
        <v>7.1558299999999999</v>
      </c>
    </row>
    <row r="4161" spans="1:13">
      <c r="A4161" s="1" t="s">
        <v>4176</v>
      </c>
      <c r="B4161" s="1">
        <v>5.9687099999999997</v>
      </c>
      <c r="C4161" s="1">
        <v>7.1491300000000004</v>
      </c>
      <c r="D4161" s="1">
        <v>7.7740200000000002</v>
      </c>
      <c r="E4161" s="1">
        <v>7.6586999999999996</v>
      </c>
      <c r="F4161" s="1">
        <v>6.6398799999999998</v>
      </c>
      <c r="G4161" s="1">
        <v>8.0971200000000003</v>
      </c>
      <c r="H4161" s="1">
        <v>0</v>
      </c>
      <c r="I4161" s="1">
        <v>0.17450399999999999</v>
      </c>
      <c r="J4161" s="1">
        <v>5.7762300000000003E-2</v>
      </c>
      <c r="K4161" s="1">
        <v>0.59256799999999998</v>
      </c>
      <c r="L4161" s="1">
        <v>0</v>
      </c>
      <c r="M4161" s="1">
        <v>0</v>
      </c>
    </row>
    <row r="4162" spans="1:13">
      <c r="A4162" s="1" t="s">
        <v>4177</v>
      </c>
      <c r="B4162" s="1">
        <v>7.7406600000000001</v>
      </c>
      <c r="C4162" s="1">
        <v>8.0965100000000003</v>
      </c>
      <c r="D4162" s="1">
        <v>8.0777599999999996</v>
      </c>
      <c r="E4162" s="1">
        <v>6.6707700000000001</v>
      </c>
      <c r="F4162" s="1">
        <v>6.5352399999999999</v>
      </c>
      <c r="G4162" s="1">
        <v>6.8035100000000002</v>
      </c>
      <c r="H4162" s="1">
        <v>7.7424099999999996</v>
      </c>
      <c r="I4162" s="1">
        <v>7.7172099999999997</v>
      </c>
      <c r="J4162" s="1">
        <v>7.9903000000000004</v>
      </c>
      <c r="K4162" s="1">
        <v>7.5753599999999999</v>
      </c>
      <c r="L4162" s="1">
        <v>7.4896500000000001</v>
      </c>
      <c r="M4162" s="1">
        <v>7.4327300000000003</v>
      </c>
    </row>
    <row r="4163" spans="1:13">
      <c r="A4163" s="1" t="s">
        <v>4178</v>
      </c>
      <c r="B4163" s="1">
        <v>7.9131400000000003</v>
      </c>
      <c r="C4163" s="1">
        <v>8.0958600000000001</v>
      </c>
      <c r="D4163" s="1">
        <v>7.34213</v>
      </c>
      <c r="E4163" s="1">
        <v>7.0281700000000003</v>
      </c>
      <c r="F4163" s="1">
        <v>6.6982699999999999</v>
      </c>
      <c r="G4163" s="1">
        <v>7.3434299999999997</v>
      </c>
      <c r="H4163" s="1">
        <v>7.0606600000000004</v>
      </c>
      <c r="I4163" s="1">
        <v>6.9176799999999998</v>
      </c>
      <c r="J4163" s="1">
        <v>7.2653499999999998</v>
      </c>
      <c r="K4163" s="1">
        <v>7.28796</v>
      </c>
      <c r="L4163" s="1">
        <v>7.1596299999999999</v>
      </c>
      <c r="M4163" s="1">
        <v>7.0542800000000003</v>
      </c>
    </row>
    <row r="4164" spans="1:13">
      <c r="A4164" s="1" t="s">
        <v>4179</v>
      </c>
      <c r="B4164" s="1">
        <v>8.0102100000000007</v>
      </c>
      <c r="C4164" s="1">
        <v>7.5975999999999999</v>
      </c>
      <c r="D4164" s="1">
        <v>7.5856700000000004</v>
      </c>
      <c r="E4164" s="1">
        <v>7.9458399999999996</v>
      </c>
      <c r="F4164" s="1">
        <v>6.65055</v>
      </c>
      <c r="G4164" s="1">
        <v>8.0953800000000005</v>
      </c>
      <c r="H4164" s="1">
        <v>6.8867200000000004</v>
      </c>
      <c r="I4164" s="1">
        <v>6.9680900000000001</v>
      </c>
      <c r="J4164" s="1">
        <v>6.7089999999999996</v>
      </c>
      <c r="K4164" s="1">
        <v>6.4517100000000003</v>
      </c>
      <c r="L4164" s="1">
        <v>7.4170199999999999</v>
      </c>
      <c r="M4164" s="1">
        <v>7.7039499999999999</v>
      </c>
    </row>
    <row r="4165" spans="1:13">
      <c r="A4165" s="1" t="s">
        <v>4180</v>
      </c>
      <c r="B4165" s="1">
        <v>7.5251000000000001</v>
      </c>
      <c r="C4165" s="1">
        <v>8.0952900000000003</v>
      </c>
      <c r="D4165" s="1">
        <v>7.2312900000000004</v>
      </c>
      <c r="E4165" s="1">
        <v>7.3511600000000001</v>
      </c>
      <c r="F4165" s="1">
        <v>5.9428000000000001</v>
      </c>
      <c r="G4165" s="1">
        <v>7.2348999999999997</v>
      </c>
      <c r="H4165" s="1">
        <v>5.69278</v>
      </c>
      <c r="I4165" s="1">
        <v>6.0420699999999998</v>
      </c>
      <c r="J4165" s="1">
        <v>5.8285</v>
      </c>
      <c r="K4165" s="1">
        <v>5.74336</v>
      </c>
      <c r="L4165" s="1">
        <v>5.5995299999999997</v>
      </c>
      <c r="M4165" s="1">
        <v>5.3628</v>
      </c>
    </row>
    <row r="4166" spans="1:13">
      <c r="A4166" s="1" t="s">
        <v>4181</v>
      </c>
      <c r="B4166" s="1">
        <v>8.0946800000000003</v>
      </c>
      <c r="C4166" s="1">
        <v>8.0658899999999996</v>
      </c>
      <c r="D4166" s="1">
        <v>7.21671</v>
      </c>
      <c r="E4166" s="1">
        <v>7.3323700000000001</v>
      </c>
      <c r="F4166" s="1">
        <v>7.3356300000000001</v>
      </c>
      <c r="G4166" s="1">
        <v>7.34213</v>
      </c>
      <c r="H4166" s="1">
        <v>7.5926099999999996</v>
      </c>
      <c r="I4166" s="1">
        <v>7.3981199999999996</v>
      </c>
      <c r="J4166" s="1">
        <v>7.5796599999999996</v>
      </c>
      <c r="K4166" s="1">
        <v>7.4462200000000003</v>
      </c>
      <c r="L4166" s="1">
        <v>7.8297100000000004</v>
      </c>
      <c r="M4166" s="1">
        <v>8.4051299999999998</v>
      </c>
    </row>
    <row r="4167" spans="1:13">
      <c r="A4167" s="1" t="s">
        <v>4182</v>
      </c>
      <c r="B4167" s="1">
        <v>6.23637</v>
      </c>
      <c r="C4167" s="1">
        <v>7.2834500000000002</v>
      </c>
      <c r="D4167" s="1">
        <v>7.8789100000000003</v>
      </c>
      <c r="E4167" s="1">
        <v>7.3343299999999996</v>
      </c>
      <c r="F4167" s="1">
        <v>7.84971</v>
      </c>
      <c r="G4167" s="1">
        <v>7.40489</v>
      </c>
      <c r="H4167" s="1">
        <v>5.8691000000000004</v>
      </c>
      <c r="I4167" s="1">
        <v>6.3620299999999999</v>
      </c>
      <c r="J4167" s="1">
        <v>6.9995700000000003</v>
      </c>
      <c r="K4167" s="1">
        <v>7.0781400000000003</v>
      </c>
      <c r="L4167" s="1">
        <v>8.0944500000000001</v>
      </c>
      <c r="M4167" s="1">
        <v>8.5922099999999997</v>
      </c>
    </row>
    <row r="4168" spans="1:13">
      <c r="A4168" s="1" t="s">
        <v>4183</v>
      </c>
      <c r="B4168" s="1">
        <v>7.5480299999999998</v>
      </c>
      <c r="C4168" s="1">
        <v>8.0943799999999992</v>
      </c>
      <c r="D4168" s="1">
        <v>7.5093399999999999</v>
      </c>
      <c r="E4168" s="1">
        <v>7.6553899999999997</v>
      </c>
      <c r="F4168" s="1">
        <v>7.7389200000000002</v>
      </c>
      <c r="G4168" s="1">
        <v>7.8156100000000004</v>
      </c>
      <c r="H4168" s="1">
        <v>7.76694</v>
      </c>
      <c r="I4168" s="1">
        <v>7.4750399999999999</v>
      </c>
      <c r="J4168" s="1">
        <v>7.6295400000000004</v>
      </c>
      <c r="K4168" s="1">
        <v>7.7780699999999996</v>
      </c>
      <c r="L4168" s="1">
        <v>7.9930399999999997</v>
      </c>
      <c r="M4168" s="1">
        <v>8.2640700000000002</v>
      </c>
    </row>
    <row r="4169" spans="1:13">
      <c r="A4169" s="1" t="s">
        <v>4184</v>
      </c>
      <c r="B4169" s="1">
        <v>6.1696099999999996</v>
      </c>
      <c r="C4169" s="1">
        <v>6.4393500000000001</v>
      </c>
      <c r="D4169" s="1">
        <v>6.0822200000000004</v>
      </c>
      <c r="E4169" s="1">
        <v>5.3181200000000004</v>
      </c>
      <c r="F4169" s="1">
        <v>5.1873899999999997</v>
      </c>
      <c r="G4169" s="1">
        <v>5.60947</v>
      </c>
      <c r="H4169" s="1">
        <v>7.75976</v>
      </c>
      <c r="I4169" s="1">
        <v>8.0937300000000008</v>
      </c>
      <c r="J4169" s="1">
        <v>8.0941700000000001</v>
      </c>
      <c r="K4169" s="1">
        <v>7.2884000000000002</v>
      </c>
      <c r="L4169" s="1">
        <v>6.9906899999999998</v>
      </c>
      <c r="M4169" s="1">
        <v>6.1729799999999999</v>
      </c>
    </row>
    <row r="4170" spans="1:13">
      <c r="A4170" s="1" t="s">
        <v>4185</v>
      </c>
      <c r="B4170" s="1">
        <v>7.7968799999999998</v>
      </c>
      <c r="C4170" s="1">
        <v>8.0940700000000003</v>
      </c>
      <c r="D4170" s="1">
        <v>6.8916300000000001</v>
      </c>
      <c r="E4170" s="1">
        <v>7.4424900000000003</v>
      </c>
      <c r="F4170" s="1">
        <v>7.5448599999999999</v>
      </c>
      <c r="G4170" s="1">
        <v>7.3833700000000002</v>
      </c>
      <c r="H4170" s="1">
        <v>7.6661200000000003</v>
      </c>
      <c r="I4170" s="1">
        <v>7.9700899999999999</v>
      </c>
      <c r="J4170" s="1">
        <v>7.8688599999999997</v>
      </c>
      <c r="K4170" s="1">
        <v>8.0105000000000004</v>
      </c>
      <c r="L4170" s="1">
        <v>7.9015700000000004</v>
      </c>
      <c r="M4170" s="1">
        <v>8.0845199999999995</v>
      </c>
    </row>
    <row r="4171" spans="1:13">
      <c r="A4171" s="1" t="s">
        <v>4186</v>
      </c>
      <c r="B4171" s="1">
        <v>8.0934600000000003</v>
      </c>
      <c r="C4171" s="1">
        <v>7.64588</v>
      </c>
      <c r="D4171" s="1">
        <v>6.44095</v>
      </c>
      <c r="E4171" s="1">
        <v>6.8906099999999997</v>
      </c>
      <c r="F4171" s="1">
        <v>6.6463900000000002</v>
      </c>
      <c r="G4171" s="1">
        <v>7.6736899999999997</v>
      </c>
      <c r="H4171" s="1">
        <v>7.3705400000000001</v>
      </c>
      <c r="I4171" s="1">
        <v>6.83744</v>
      </c>
      <c r="J4171" s="1">
        <v>7.3101599999999998</v>
      </c>
      <c r="K4171" s="1">
        <v>7.0518299999999998</v>
      </c>
      <c r="L4171" s="1">
        <v>7.5794499999999996</v>
      </c>
      <c r="M4171" s="1">
        <v>7.50589</v>
      </c>
    </row>
    <row r="4172" spans="1:13">
      <c r="A4172" s="1" t="s">
        <v>4187</v>
      </c>
      <c r="B4172" s="1">
        <v>5.9964500000000003</v>
      </c>
      <c r="C4172" s="1">
        <v>8.0931599999999992</v>
      </c>
      <c r="D4172" s="1">
        <v>7.5847699999999998</v>
      </c>
      <c r="E4172" s="1">
        <v>6.5102599999999997</v>
      </c>
      <c r="F4172" s="1">
        <v>6.9411899999999997</v>
      </c>
      <c r="G4172" s="1">
        <v>6.6450899999999997</v>
      </c>
      <c r="H4172" s="1">
        <v>5.3248800000000003</v>
      </c>
      <c r="I4172" s="1">
        <v>6.4445899999999998</v>
      </c>
      <c r="J4172" s="1">
        <v>6.6730700000000001</v>
      </c>
      <c r="K4172" s="1">
        <v>5.9915799999999999</v>
      </c>
      <c r="L4172" s="1">
        <v>6.55992</v>
      </c>
      <c r="M4172" s="1">
        <v>6.2709999999999999</v>
      </c>
    </row>
    <row r="4173" spans="1:13">
      <c r="A4173" s="1" t="s">
        <v>4188</v>
      </c>
      <c r="B4173" s="1">
        <v>8.0931599999999992</v>
      </c>
      <c r="C4173" s="1">
        <v>7.5817199999999998</v>
      </c>
      <c r="D4173" s="1">
        <v>6.8742000000000001</v>
      </c>
      <c r="E4173" s="1">
        <v>6.6605800000000004</v>
      </c>
      <c r="F4173" s="1">
        <v>6.1923599999999999</v>
      </c>
      <c r="G4173" s="1">
        <v>7.4407300000000003</v>
      </c>
      <c r="H4173" s="1">
        <v>7.3655400000000002</v>
      </c>
      <c r="I4173" s="1">
        <v>7.3404100000000003</v>
      </c>
      <c r="J4173" s="1">
        <v>7.1853800000000003</v>
      </c>
      <c r="K4173" s="1">
        <v>5.6584899999999996</v>
      </c>
      <c r="L4173" s="1">
        <v>5.5274200000000002</v>
      </c>
      <c r="M4173" s="1">
        <v>3.86171</v>
      </c>
    </row>
    <row r="4174" spans="1:13">
      <c r="A4174" s="1" t="s">
        <v>4189</v>
      </c>
      <c r="B4174" s="1">
        <v>7.5595600000000003</v>
      </c>
      <c r="C4174" s="1">
        <v>8.0931599999999992</v>
      </c>
      <c r="D4174" s="1">
        <v>7.5175200000000002</v>
      </c>
      <c r="E4174" s="1">
        <v>6.82437</v>
      </c>
      <c r="F4174" s="1">
        <v>6.5161899999999999</v>
      </c>
      <c r="G4174" s="1">
        <v>6.9957700000000003</v>
      </c>
      <c r="H4174" s="1">
        <v>7.4915799999999999</v>
      </c>
      <c r="I4174" s="1">
        <v>6.74796</v>
      </c>
      <c r="J4174" s="1">
        <v>7.4606500000000002</v>
      </c>
      <c r="K4174" s="1">
        <v>7.44102</v>
      </c>
      <c r="L4174" s="1">
        <v>7.4682000000000004</v>
      </c>
      <c r="M4174" s="1">
        <v>7.5669700000000004</v>
      </c>
    </row>
    <row r="4175" spans="1:13">
      <c r="A4175" s="1" t="s">
        <v>4190</v>
      </c>
      <c r="B4175" s="1">
        <v>7.8551599999999997</v>
      </c>
      <c r="C4175" s="1">
        <v>7.7178000000000004</v>
      </c>
      <c r="D4175" s="1">
        <v>8.0928500000000003</v>
      </c>
      <c r="E4175" s="1">
        <v>7.7119999999999997</v>
      </c>
      <c r="F4175" s="1">
        <v>7.6182499999999997</v>
      </c>
      <c r="G4175" s="1">
        <v>7.8144</v>
      </c>
      <c r="H4175" s="1">
        <v>7.6803900000000001</v>
      </c>
      <c r="I4175" s="1">
        <v>7.5324799999999996</v>
      </c>
      <c r="J4175" s="1">
        <v>7.9410400000000001</v>
      </c>
      <c r="K4175" s="1">
        <v>7.5099299999999998</v>
      </c>
      <c r="L4175" s="1">
        <v>7.9846199999999996</v>
      </c>
      <c r="M4175" s="1">
        <v>7.4535900000000002</v>
      </c>
    </row>
    <row r="4176" spans="1:13">
      <c r="A4176" s="1" t="s">
        <v>4191</v>
      </c>
      <c r="B4176" s="1">
        <v>7.0246300000000002</v>
      </c>
      <c r="C4176" s="1">
        <v>8.0928500000000003</v>
      </c>
      <c r="D4176" s="1">
        <v>6.9275599999999997</v>
      </c>
      <c r="E4176" s="1">
        <v>6.6846100000000002</v>
      </c>
      <c r="F4176" s="1">
        <v>6.8638000000000003</v>
      </c>
      <c r="G4176" s="1">
        <v>7.0748899999999999</v>
      </c>
      <c r="H4176" s="1">
        <v>6.8107199999999999</v>
      </c>
      <c r="I4176" s="1">
        <v>6.4827500000000002</v>
      </c>
      <c r="J4176" s="1">
        <v>6.4290200000000004</v>
      </c>
      <c r="K4176" s="1">
        <v>6.6073199999999996</v>
      </c>
      <c r="L4176" s="1">
        <v>6.6953199999999997</v>
      </c>
      <c r="M4176" s="1">
        <v>6.8188700000000004</v>
      </c>
    </row>
    <row r="4177" spans="1:13">
      <c r="A4177" s="1" t="s">
        <v>4192</v>
      </c>
      <c r="B4177" s="1">
        <v>7.8355800000000002</v>
      </c>
      <c r="C4177" s="1">
        <v>8.0925499999999992</v>
      </c>
      <c r="D4177" s="1">
        <v>7.22037</v>
      </c>
      <c r="E4177" s="1">
        <v>6.6783400000000004</v>
      </c>
      <c r="F4177" s="1">
        <v>6.6795999999999998</v>
      </c>
      <c r="G4177" s="1">
        <v>7.0121200000000004</v>
      </c>
      <c r="H4177" s="1">
        <v>7.1451700000000002</v>
      </c>
      <c r="I4177" s="1">
        <v>6.7231899999999998</v>
      </c>
      <c r="J4177" s="1">
        <v>6.9785899999999996</v>
      </c>
      <c r="K4177" s="1">
        <v>6.73346</v>
      </c>
      <c r="L4177" s="1">
        <v>7.10351</v>
      </c>
      <c r="M4177" s="1">
        <v>7.12188</v>
      </c>
    </row>
    <row r="4178" spans="1:13">
      <c r="A4178" s="1" t="s">
        <v>4193</v>
      </c>
      <c r="B4178" s="1">
        <v>8.0922400000000003</v>
      </c>
      <c r="C4178" s="1">
        <v>6.8341099999999999</v>
      </c>
      <c r="D4178" s="1">
        <v>6.9498600000000001</v>
      </c>
      <c r="E4178" s="1">
        <v>6.7511000000000001</v>
      </c>
      <c r="F4178" s="1">
        <v>6.65801</v>
      </c>
      <c r="G4178" s="1">
        <v>7.2298400000000003</v>
      </c>
      <c r="H4178" s="1">
        <v>6.17394</v>
      </c>
      <c r="I4178" s="1">
        <v>6.2047699999999999</v>
      </c>
      <c r="J4178" s="1">
        <v>6.5054400000000001</v>
      </c>
      <c r="K4178" s="1">
        <v>6.3102900000000002</v>
      </c>
      <c r="L4178" s="1">
        <v>6.5318399999999999</v>
      </c>
      <c r="M4178" s="1">
        <v>6.4811699999999997</v>
      </c>
    </row>
    <row r="4179" spans="1:13">
      <c r="A4179" s="1" t="s">
        <v>4194</v>
      </c>
      <c r="B4179" s="1">
        <v>7.6516000000000002</v>
      </c>
      <c r="C4179" s="1">
        <v>8.0919299999999996</v>
      </c>
      <c r="D4179" s="1">
        <v>7.6251100000000003</v>
      </c>
      <c r="E4179" s="1">
        <v>7.2882400000000001</v>
      </c>
      <c r="F4179" s="1">
        <v>6.9498600000000001</v>
      </c>
      <c r="G4179" s="1">
        <v>7.1212499999999999</v>
      </c>
      <c r="H4179" s="1">
        <v>7.7164900000000003</v>
      </c>
      <c r="I4179" s="1">
        <v>7.2298099999999996</v>
      </c>
      <c r="J4179" s="1">
        <v>7.1966000000000001</v>
      </c>
      <c r="K4179" s="1">
        <v>7.5559599999999998</v>
      </c>
      <c r="L4179" s="1">
        <v>7.70038</v>
      </c>
      <c r="M4179" s="1">
        <v>8.2643299999999993</v>
      </c>
    </row>
    <row r="4180" spans="1:13">
      <c r="A4180" s="1" t="s">
        <v>4195</v>
      </c>
      <c r="B4180" s="1">
        <v>7.3889500000000004</v>
      </c>
      <c r="C4180" s="1">
        <v>8.0916300000000003</v>
      </c>
      <c r="D4180" s="1">
        <v>6.7957099999999997</v>
      </c>
      <c r="E4180" s="1">
        <v>7.2477900000000002</v>
      </c>
      <c r="F4180" s="1">
        <v>7.0942299999999996</v>
      </c>
      <c r="G4180" s="1">
        <v>7.2320099999999998</v>
      </c>
      <c r="H4180" s="1">
        <v>7.5690499999999998</v>
      </c>
      <c r="I4180" s="1">
        <v>6.74796</v>
      </c>
      <c r="J4180" s="1">
        <v>7.0215899999999998</v>
      </c>
      <c r="K4180" s="1">
        <v>7.4629399999999997</v>
      </c>
      <c r="L4180" s="1">
        <v>7.2359799999999996</v>
      </c>
      <c r="M4180" s="1">
        <v>7.95892</v>
      </c>
    </row>
    <row r="4181" spans="1:13">
      <c r="A4181" s="1" t="s">
        <v>4196</v>
      </c>
      <c r="B4181" s="1">
        <v>7.2758599999999998</v>
      </c>
      <c r="C4181" s="1">
        <v>8.0916300000000003</v>
      </c>
      <c r="D4181" s="1">
        <v>5.7170300000000003</v>
      </c>
      <c r="E4181" s="1">
        <v>5.1590600000000002</v>
      </c>
      <c r="F4181" s="1">
        <v>4.2890600000000001</v>
      </c>
      <c r="G4181" s="1">
        <v>4.7193199999999997</v>
      </c>
      <c r="H4181" s="1">
        <v>6.6241300000000001</v>
      </c>
      <c r="I4181" s="1">
        <v>7.2058799999999996</v>
      </c>
      <c r="J4181" s="1">
        <v>7.4867299999999997</v>
      </c>
      <c r="K4181" s="1">
        <v>5.6551600000000004</v>
      </c>
      <c r="L4181" s="1">
        <v>6.0667499999999999</v>
      </c>
      <c r="M4181" s="1">
        <v>4.0748899999999999</v>
      </c>
    </row>
    <row r="4182" spans="1:13">
      <c r="A4182" s="1" t="s">
        <v>4197</v>
      </c>
      <c r="B4182" s="1">
        <v>7.5668300000000004</v>
      </c>
      <c r="C4182" s="1">
        <v>7.9168099999999999</v>
      </c>
      <c r="D4182" s="1">
        <v>7.5043899999999999</v>
      </c>
      <c r="E4182" s="1">
        <v>8.0913199999999996</v>
      </c>
      <c r="F4182" s="1">
        <v>7.4826800000000002</v>
      </c>
      <c r="G4182" s="1">
        <v>7.8536000000000001</v>
      </c>
      <c r="H4182" s="1">
        <v>7.9157099999999998</v>
      </c>
      <c r="I4182" s="1">
        <v>7.6413700000000002</v>
      </c>
      <c r="J4182" s="1">
        <v>7.5995400000000002</v>
      </c>
      <c r="K4182" s="1">
        <v>7.7881299999999998</v>
      </c>
      <c r="L4182" s="1">
        <v>7.6563499999999998</v>
      </c>
      <c r="M4182" s="1">
        <v>7.5632799999999998</v>
      </c>
    </row>
    <row r="4183" spans="1:13">
      <c r="A4183" s="1" t="s">
        <v>4198</v>
      </c>
      <c r="B4183" s="1">
        <v>7.2675299999999998</v>
      </c>
      <c r="C4183" s="1">
        <v>8.0910200000000003</v>
      </c>
      <c r="D4183" s="1">
        <v>6.5722800000000001</v>
      </c>
      <c r="E4183" s="1">
        <v>7.11721</v>
      </c>
      <c r="F4183" s="1">
        <v>6.7031900000000002</v>
      </c>
      <c r="G4183" s="1">
        <v>6.8276300000000001</v>
      </c>
      <c r="H4183" s="1">
        <v>7.0103499999999999</v>
      </c>
      <c r="I4183" s="1">
        <v>6.9033100000000003</v>
      </c>
      <c r="J4183" s="1">
        <v>7.2283299999999997</v>
      </c>
      <c r="K4183" s="1">
        <v>7.4350399999999999</v>
      </c>
      <c r="L4183" s="1">
        <v>7.04657</v>
      </c>
      <c r="M4183" s="1">
        <v>6.7096</v>
      </c>
    </row>
    <row r="4184" spans="1:13">
      <c r="A4184" s="1" t="s">
        <v>4199</v>
      </c>
      <c r="B4184" s="1">
        <v>7.51098</v>
      </c>
      <c r="C4184" s="1">
        <v>7.7393599999999996</v>
      </c>
      <c r="D4184" s="1">
        <v>6.8426799999999997</v>
      </c>
      <c r="E4184" s="1">
        <v>6.79122</v>
      </c>
      <c r="F4184" s="1">
        <v>6.80572</v>
      </c>
      <c r="G4184" s="1">
        <v>7.3883299999999998</v>
      </c>
      <c r="H4184" s="1">
        <v>8.0907800000000005</v>
      </c>
      <c r="I4184" s="1">
        <v>7.8626699999999996</v>
      </c>
      <c r="J4184" s="1">
        <v>7.8061699999999998</v>
      </c>
      <c r="K4184" s="1">
        <v>8.0066000000000006</v>
      </c>
      <c r="L4184" s="1">
        <v>7.9382000000000001</v>
      </c>
      <c r="M4184" s="1">
        <v>8.1365099999999995</v>
      </c>
    </row>
    <row r="4185" spans="1:13">
      <c r="A4185" s="1" t="s">
        <v>4200</v>
      </c>
      <c r="B4185" s="1">
        <v>6.9411899999999997</v>
      </c>
      <c r="C4185" s="1">
        <v>8.0900999999999996</v>
      </c>
      <c r="D4185" s="1">
        <v>7.4157799999999998</v>
      </c>
      <c r="E4185" s="1">
        <v>6.8824399999999999</v>
      </c>
      <c r="F4185" s="1">
        <v>6.6883499999999998</v>
      </c>
      <c r="G4185" s="1">
        <v>6.8287100000000001</v>
      </c>
      <c r="H4185" s="1">
        <v>7.2730800000000002</v>
      </c>
      <c r="I4185" s="1">
        <v>6.3973899999999997</v>
      </c>
      <c r="J4185" s="1">
        <v>7.2732400000000004</v>
      </c>
      <c r="K4185" s="1">
        <v>7.2476599999999998</v>
      </c>
      <c r="L4185" s="1">
        <v>6.9450099999999999</v>
      </c>
      <c r="M4185" s="1">
        <v>7.0037900000000004</v>
      </c>
    </row>
    <row r="4186" spans="1:13">
      <c r="A4186" s="1" t="s">
        <v>4201</v>
      </c>
      <c r="B4186" s="1">
        <v>7.5511900000000001</v>
      </c>
      <c r="C4186" s="1">
        <v>8.0897900000000007</v>
      </c>
      <c r="D4186" s="1">
        <v>7.1499199999999998</v>
      </c>
      <c r="E4186" s="1">
        <v>6.6476899999999999</v>
      </c>
      <c r="F4186" s="1">
        <v>6.6733000000000002</v>
      </c>
      <c r="G4186" s="1">
        <v>6.7452399999999999</v>
      </c>
      <c r="H4186" s="1">
        <v>7.3698899999999998</v>
      </c>
      <c r="I4186" s="1">
        <v>7.7602599999999997</v>
      </c>
      <c r="J4186" s="1">
        <v>6.95756</v>
      </c>
      <c r="K4186" s="1">
        <v>7.2857900000000004</v>
      </c>
      <c r="L4186" s="1">
        <v>7.2051699999999999</v>
      </c>
      <c r="M4186" s="1">
        <v>7.6666600000000003</v>
      </c>
    </row>
    <row r="4187" spans="1:13">
      <c r="A4187" s="1" t="s">
        <v>4202</v>
      </c>
      <c r="B4187" s="1">
        <v>6.5722800000000001</v>
      </c>
      <c r="C4187" s="1">
        <v>7.8458100000000002</v>
      </c>
      <c r="D4187" s="1">
        <v>7.2348999999999997</v>
      </c>
      <c r="E4187" s="1">
        <v>6.8001699999999996</v>
      </c>
      <c r="F4187" s="1">
        <v>6.8068299999999997</v>
      </c>
      <c r="G4187" s="1">
        <v>6.8232900000000001</v>
      </c>
      <c r="H4187" s="1">
        <v>7.2263200000000003</v>
      </c>
      <c r="I4187" s="1">
        <v>7.0249199999999998</v>
      </c>
      <c r="J4187" s="1">
        <v>8.0896100000000004</v>
      </c>
      <c r="K4187" s="1">
        <v>7.3549100000000003</v>
      </c>
      <c r="L4187" s="1">
        <v>7.23245</v>
      </c>
      <c r="M4187" s="1">
        <v>6.5012400000000001</v>
      </c>
    </row>
    <row r="4188" spans="1:13">
      <c r="A4188" s="1" t="s">
        <v>4203</v>
      </c>
      <c r="B4188" s="1">
        <v>7.51152</v>
      </c>
      <c r="C4188" s="1">
        <v>7.8586400000000003</v>
      </c>
      <c r="D4188" s="1">
        <v>7.8586400000000003</v>
      </c>
      <c r="E4188" s="1">
        <v>6.8123500000000003</v>
      </c>
      <c r="F4188" s="1">
        <v>6.8221999999999996</v>
      </c>
      <c r="G4188" s="1">
        <v>6.5176699999999999</v>
      </c>
      <c r="H4188" s="1">
        <v>7.4376699999999998</v>
      </c>
      <c r="I4188" s="1">
        <v>7.2525500000000003</v>
      </c>
      <c r="J4188" s="1">
        <v>7.6214599999999999</v>
      </c>
      <c r="K4188" s="1">
        <v>7.8948900000000002</v>
      </c>
      <c r="L4188" s="1">
        <v>8.0896100000000004</v>
      </c>
      <c r="M4188" s="1">
        <v>8.3985000000000003</v>
      </c>
    </row>
    <row r="4189" spans="1:13">
      <c r="A4189" s="1" t="s">
        <v>4204</v>
      </c>
      <c r="B4189" s="1">
        <v>8.08887</v>
      </c>
      <c r="C4189" s="1">
        <v>8.0261700000000005</v>
      </c>
      <c r="D4189" s="1">
        <v>7.7128899999999998</v>
      </c>
      <c r="E4189" s="1">
        <v>7.6629399999999999</v>
      </c>
      <c r="F4189" s="1">
        <v>7.5657899999999998</v>
      </c>
      <c r="G4189" s="1">
        <v>7.5574700000000004</v>
      </c>
      <c r="H4189" s="1">
        <v>7.1616099999999996</v>
      </c>
      <c r="I4189" s="1">
        <v>6.7351099999999997</v>
      </c>
      <c r="J4189" s="1">
        <v>6.7964500000000001</v>
      </c>
      <c r="K4189" s="1">
        <v>6.0627899999999997</v>
      </c>
      <c r="L4189" s="1">
        <v>6.3032899999999996</v>
      </c>
      <c r="M4189" s="1">
        <v>6.4654400000000001</v>
      </c>
    </row>
    <row r="4190" spans="1:13">
      <c r="A4190" s="1" t="s">
        <v>4205</v>
      </c>
      <c r="B4190" s="1">
        <v>6.8221999999999996</v>
      </c>
      <c r="C4190" s="1">
        <v>8.08887</v>
      </c>
      <c r="D4190" s="1">
        <v>7.0596199999999998</v>
      </c>
      <c r="E4190" s="1">
        <v>7.24993</v>
      </c>
      <c r="F4190" s="1">
        <v>7.2970899999999999</v>
      </c>
      <c r="G4190" s="1">
        <v>7.0991999999999997</v>
      </c>
      <c r="H4190" s="1">
        <v>7.4303400000000002</v>
      </c>
      <c r="I4190" s="1">
        <v>6.9382099999999998</v>
      </c>
      <c r="J4190" s="1">
        <v>6.88279</v>
      </c>
      <c r="K4190" s="1">
        <v>6.9077999999999999</v>
      </c>
      <c r="L4190" s="1">
        <v>6.8143500000000001</v>
      </c>
      <c r="M4190" s="1">
        <v>7.3320400000000001</v>
      </c>
    </row>
    <row r="4191" spans="1:13">
      <c r="A4191" s="1" t="s">
        <v>4206</v>
      </c>
      <c r="B4191" s="1">
        <v>7.6572800000000001</v>
      </c>
      <c r="C4191" s="1">
        <v>8.0592799999999993</v>
      </c>
      <c r="D4191" s="1">
        <v>8.08887</v>
      </c>
      <c r="E4191" s="1">
        <v>7.1348900000000004</v>
      </c>
      <c r="F4191" s="1">
        <v>7.4494999999999996</v>
      </c>
      <c r="G4191" s="1">
        <v>7.3932599999999997</v>
      </c>
      <c r="H4191" s="1">
        <v>7.6416000000000004</v>
      </c>
      <c r="I4191" s="1">
        <v>7.4195399999999996</v>
      </c>
      <c r="J4191" s="1">
        <v>7.4813799999999997</v>
      </c>
      <c r="K4191" s="1">
        <v>7.4357899999999999</v>
      </c>
      <c r="L4191" s="1">
        <v>7.5028100000000002</v>
      </c>
      <c r="M4191" s="1">
        <v>7.5978300000000001</v>
      </c>
    </row>
    <row r="4192" spans="1:13">
      <c r="A4192" s="1" t="s">
        <v>4207</v>
      </c>
      <c r="B4192" s="1">
        <v>6.7968200000000003</v>
      </c>
      <c r="C4192" s="1">
        <v>8.0885599999999993</v>
      </c>
      <c r="D4192" s="1">
        <v>6.6052999999999997</v>
      </c>
      <c r="E4192" s="1">
        <v>6.5861700000000001</v>
      </c>
      <c r="F4192" s="1">
        <v>7.0561800000000003</v>
      </c>
      <c r="G4192" s="1">
        <v>7.1951900000000002</v>
      </c>
      <c r="H4192" s="1">
        <v>6.6697499999999996</v>
      </c>
      <c r="I4192" s="1">
        <v>6.2336499999999999</v>
      </c>
      <c r="J4192" s="1">
        <v>6.8691300000000002</v>
      </c>
      <c r="K4192" s="1">
        <v>6.6266800000000003</v>
      </c>
      <c r="L4192" s="1">
        <v>6.5715700000000004</v>
      </c>
      <c r="M4192" s="1">
        <v>7.1434300000000004</v>
      </c>
    </row>
    <row r="4193" spans="1:13">
      <c r="A4193" s="1" t="s">
        <v>4208</v>
      </c>
      <c r="B4193" s="1">
        <v>2.8136100000000002</v>
      </c>
      <c r="C4193" s="1">
        <v>4.1827300000000003</v>
      </c>
      <c r="D4193" s="1">
        <v>3.9607000000000001</v>
      </c>
      <c r="E4193" s="1">
        <v>6.9707299999999996</v>
      </c>
      <c r="F4193" s="1">
        <v>6.3135500000000002</v>
      </c>
      <c r="G4193" s="1">
        <v>6.52942</v>
      </c>
      <c r="H4193" s="1">
        <v>7.3363399999999999</v>
      </c>
      <c r="I4193" s="1">
        <v>6.6977900000000004</v>
      </c>
      <c r="J4193" s="1">
        <v>6.6341299999999999</v>
      </c>
      <c r="K4193" s="1">
        <v>6.4630299999999998</v>
      </c>
      <c r="L4193" s="1">
        <v>8.0884599999999995</v>
      </c>
      <c r="M4193" s="1">
        <v>8.0318299999999994</v>
      </c>
    </row>
    <row r="4194" spans="1:13">
      <c r="A4194" s="1" t="s">
        <v>4209</v>
      </c>
      <c r="B4194" s="1">
        <v>7.2080000000000002</v>
      </c>
      <c r="C4194" s="1">
        <v>8.0884499999999999</v>
      </c>
      <c r="D4194" s="1">
        <v>6.5940399999999997</v>
      </c>
      <c r="E4194" s="1">
        <v>6.782</v>
      </c>
      <c r="F4194" s="1">
        <v>6.4812900000000004</v>
      </c>
      <c r="G4194" s="1">
        <v>6.7504999999999997</v>
      </c>
      <c r="H4194" s="1">
        <v>7.4452400000000001</v>
      </c>
      <c r="I4194" s="1">
        <v>6.9951699999999999</v>
      </c>
      <c r="J4194" s="1">
        <v>7.2864599999999999</v>
      </c>
      <c r="K4194" s="1">
        <v>7.0255799999999997</v>
      </c>
      <c r="L4194" s="1">
        <v>6.8132900000000003</v>
      </c>
      <c r="M4194" s="1">
        <v>5.8503999999999996</v>
      </c>
    </row>
    <row r="4195" spans="1:13">
      <c r="A4195" s="1" t="s">
        <v>4210</v>
      </c>
      <c r="B4195" s="1">
        <v>8.0882500000000004</v>
      </c>
      <c r="C4195" s="1">
        <v>7.42178</v>
      </c>
      <c r="D4195" s="1">
        <v>7.7886300000000004</v>
      </c>
      <c r="E4195" s="1">
        <v>7.5326199999999996</v>
      </c>
      <c r="F4195" s="1">
        <v>6.9976000000000003</v>
      </c>
      <c r="G4195" s="1">
        <v>7.2923400000000003</v>
      </c>
      <c r="H4195" s="1">
        <v>7.5134499999999997</v>
      </c>
      <c r="I4195" s="1">
        <v>7.7192299999999996</v>
      </c>
      <c r="J4195" s="1">
        <v>7.7496700000000001</v>
      </c>
      <c r="K4195" s="1">
        <v>7.3929499999999999</v>
      </c>
      <c r="L4195" s="1">
        <v>7.2502300000000002</v>
      </c>
      <c r="M4195" s="1">
        <v>7.1357600000000003</v>
      </c>
    </row>
    <row r="4196" spans="1:13">
      <c r="A4196" s="1" t="s">
        <v>4211</v>
      </c>
      <c r="B4196" s="1">
        <v>7.1268900000000004</v>
      </c>
      <c r="C4196" s="1">
        <v>8.0879499999999993</v>
      </c>
      <c r="D4196" s="1">
        <v>6.6200700000000001</v>
      </c>
      <c r="E4196" s="1">
        <v>6.8405500000000004</v>
      </c>
      <c r="F4196" s="1">
        <v>6.49979</v>
      </c>
      <c r="G4196" s="1">
        <v>6.6200700000000001</v>
      </c>
      <c r="H4196" s="1">
        <v>7.1251300000000004</v>
      </c>
      <c r="I4196" s="1">
        <v>7.0574399999999997</v>
      </c>
      <c r="J4196" s="1">
        <v>7.0197399999999996</v>
      </c>
      <c r="K4196" s="1">
        <v>6.9319499999999996</v>
      </c>
      <c r="L4196" s="1">
        <v>6.8504399999999999</v>
      </c>
      <c r="M4196" s="1">
        <v>6.5876200000000003</v>
      </c>
    </row>
    <row r="4197" spans="1:13">
      <c r="A4197" s="1" t="s">
        <v>4212</v>
      </c>
      <c r="B4197" s="1">
        <v>7.4465899999999996</v>
      </c>
      <c r="C4197" s="1">
        <v>7.3198600000000003</v>
      </c>
      <c r="D4197" s="1">
        <v>7.5374299999999996</v>
      </c>
      <c r="E4197" s="1">
        <v>6.6770800000000001</v>
      </c>
      <c r="F4197" s="1">
        <v>6.4937500000000004</v>
      </c>
      <c r="G4197" s="1">
        <v>6.6079999999999997</v>
      </c>
      <c r="H4197" s="1">
        <v>7.9768299999999996</v>
      </c>
      <c r="I4197" s="1">
        <v>8.0878999999999994</v>
      </c>
      <c r="J4197" s="1">
        <v>7.6476600000000001</v>
      </c>
      <c r="K4197" s="1">
        <v>7.3526800000000003</v>
      </c>
      <c r="L4197" s="1">
        <v>7.4867100000000004</v>
      </c>
      <c r="M4197" s="1">
        <v>7.8403999999999998</v>
      </c>
    </row>
    <row r="4198" spans="1:13">
      <c r="A4198" s="1" t="s">
        <v>4213</v>
      </c>
      <c r="B4198" s="1">
        <v>7.5207800000000002</v>
      </c>
      <c r="C4198" s="1">
        <v>8.0768299999999993</v>
      </c>
      <c r="D4198" s="1">
        <v>7.2800099999999999</v>
      </c>
      <c r="E4198" s="1">
        <v>7.9058099999999998</v>
      </c>
      <c r="F4198" s="1">
        <v>8.0864100000000008</v>
      </c>
      <c r="G4198" s="1">
        <v>7.8555400000000004</v>
      </c>
      <c r="H4198" s="1">
        <v>6.6489900000000004</v>
      </c>
      <c r="I4198" s="1">
        <v>6.7543199999999999</v>
      </c>
      <c r="J4198" s="1">
        <v>7.1714900000000004</v>
      </c>
      <c r="K4198" s="1">
        <v>7.1728399999999999</v>
      </c>
      <c r="L4198" s="1">
        <v>7.1825599999999996</v>
      </c>
      <c r="M4198" s="1">
        <v>7.3580100000000002</v>
      </c>
    </row>
    <row r="4199" spans="1:13">
      <c r="A4199" s="1" t="s">
        <v>4214</v>
      </c>
      <c r="B4199" s="1">
        <v>8.0862099999999995</v>
      </c>
      <c r="C4199" s="1">
        <v>7.3900399999999999</v>
      </c>
      <c r="D4199" s="1">
        <v>8.0007099999999998</v>
      </c>
      <c r="E4199" s="1">
        <v>7.2527600000000003</v>
      </c>
      <c r="F4199" s="1">
        <v>7.0765099999999999</v>
      </c>
      <c r="G4199" s="1">
        <v>7.5290900000000001</v>
      </c>
      <c r="H4199" s="1">
        <v>6.8049400000000002</v>
      </c>
      <c r="I4199" s="1">
        <v>6.3235000000000001</v>
      </c>
      <c r="J4199" s="1">
        <v>7.1422800000000004</v>
      </c>
      <c r="K4199" s="1">
        <v>7.1683700000000004</v>
      </c>
      <c r="L4199" s="1">
        <v>7.07186</v>
      </c>
      <c r="M4199" s="1">
        <v>6.8243999999999998</v>
      </c>
    </row>
    <row r="4200" spans="1:13">
      <c r="A4200" s="1" t="s">
        <v>4215</v>
      </c>
      <c r="B4200" s="1">
        <v>8.0857899999999994</v>
      </c>
      <c r="C4200" s="1">
        <v>7.83439</v>
      </c>
      <c r="D4200" s="1">
        <v>7.6138199999999996</v>
      </c>
      <c r="E4200" s="1">
        <v>6.3835100000000002</v>
      </c>
      <c r="F4200" s="1">
        <v>7.00488</v>
      </c>
      <c r="G4200" s="1">
        <v>6.4661400000000002</v>
      </c>
      <c r="H4200" s="1">
        <v>7.2780899999999997</v>
      </c>
      <c r="I4200" s="1">
        <v>5.2915099999999997</v>
      </c>
      <c r="J4200" s="1">
        <v>7.0130600000000003</v>
      </c>
      <c r="K4200" s="1">
        <v>6.6037100000000004</v>
      </c>
      <c r="L4200" s="1">
        <v>5.8363100000000001</v>
      </c>
      <c r="M4200" s="1">
        <v>2.6360199999999998</v>
      </c>
    </row>
    <row r="4201" spans="1:13">
      <c r="A4201" s="1" t="s">
        <v>4216</v>
      </c>
      <c r="B4201" s="1">
        <v>8.0854900000000001</v>
      </c>
      <c r="C4201" s="1">
        <v>7.0925700000000003</v>
      </c>
      <c r="D4201" s="1">
        <v>5.84354</v>
      </c>
      <c r="E4201" s="1">
        <v>4.8165699999999996</v>
      </c>
      <c r="F4201" s="1">
        <v>4.8700200000000002</v>
      </c>
      <c r="G4201" s="1">
        <v>6.0063500000000003</v>
      </c>
      <c r="H4201" s="1">
        <v>6.1952499999999997</v>
      </c>
      <c r="I4201" s="1">
        <v>6.40191</v>
      </c>
      <c r="J4201" s="1">
        <v>6.0551899999999996</v>
      </c>
      <c r="K4201" s="1">
        <v>6.4409999999999998</v>
      </c>
      <c r="L4201" s="1">
        <v>6.5893100000000002</v>
      </c>
      <c r="M4201" s="1">
        <v>6.5749199999999997</v>
      </c>
    </row>
    <row r="4202" spans="1:13">
      <c r="A4202" s="1" t="s">
        <v>4217</v>
      </c>
      <c r="B4202" s="1">
        <v>7.2056399999999998</v>
      </c>
      <c r="C4202" s="1">
        <v>8.0851799999999994</v>
      </c>
      <c r="D4202" s="1">
        <v>7.3833700000000002</v>
      </c>
      <c r="E4202" s="1">
        <v>7.50549</v>
      </c>
      <c r="F4202" s="1">
        <v>6.7190099999999999</v>
      </c>
      <c r="G4202" s="1">
        <v>7.6024000000000003</v>
      </c>
      <c r="H4202" s="1">
        <v>7.5140099999999999</v>
      </c>
      <c r="I4202" s="1">
        <v>6.9770200000000004</v>
      </c>
      <c r="J4202" s="1">
        <v>7.0402500000000003</v>
      </c>
      <c r="K4202" s="1">
        <v>7.4727399999999999</v>
      </c>
      <c r="L4202" s="1">
        <v>7.2512999999999996</v>
      </c>
      <c r="M4202" s="1">
        <v>7.6744899999999996</v>
      </c>
    </row>
    <row r="4203" spans="1:13">
      <c r="A4203" s="1" t="s">
        <v>4218</v>
      </c>
      <c r="B4203" s="1">
        <v>7.9226200000000002</v>
      </c>
      <c r="C4203" s="1">
        <v>8.0310600000000001</v>
      </c>
      <c r="D4203" s="1">
        <v>7.79359</v>
      </c>
      <c r="E4203" s="1">
        <v>7.6501700000000001</v>
      </c>
      <c r="F4203" s="1">
        <v>7.3765099999999997</v>
      </c>
      <c r="G4203" s="1">
        <v>8.0851799999999994</v>
      </c>
      <c r="H4203" s="1">
        <v>7.20479</v>
      </c>
      <c r="I4203" s="1">
        <v>7.8133299999999997</v>
      </c>
      <c r="J4203" s="1">
        <v>7.51417</v>
      </c>
      <c r="K4203" s="1">
        <v>7.1810799999999997</v>
      </c>
      <c r="L4203" s="1">
        <v>7.43811</v>
      </c>
      <c r="M4203" s="1">
        <v>6.9259000000000004</v>
      </c>
    </row>
    <row r="4204" spans="1:13">
      <c r="A4204" s="1" t="s">
        <v>4219</v>
      </c>
      <c r="B4204" s="1">
        <v>6.9450500000000002</v>
      </c>
      <c r="C4204" s="1">
        <v>7.6029</v>
      </c>
      <c r="D4204" s="1">
        <v>8.0851799999999994</v>
      </c>
      <c r="E4204" s="1">
        <v>3.8019099999999999</v>
      </c>
      <c r="F4204" s="1">
        <v>4.0704900000000004</v>
      </c>
      <c r="G4204" s="1">
        <v>3.6831499999999999</v>
      </c>
      <c r="H4204" s="1">
        <v>5.19801</v>
      </c>
      <c r="I4204" s="1">
        <v>5.4970600000000003</v>
      </c>
      <c r="J4204" s="1">
        <v>5.9346699999999997</v>
      </c>
      <c r="K4204" s="1">
        <v>4.8635700000000002</v>
      </c>
      <c r="L4204" s="1">
        <v>4.9519500000000001</v>
      </c>
      <c r="M4204" s="1">
        <v>1.56663</v>
      </c>
    </row>
    <row r="4205" spans="1:13">
      <c r="A4205" s="1" t="s">
        <v>4220</v>
      </c>
      <c r="B4205" s="1">
        <v>7.8588300000000002</v>
      </c>
      <c r="C4205" s="1">
        <v>8.0848700000000004</v>
      </c>
      <c r="D4205" s="1">
        <v>7.3403400000000003</v>
      </c>
      <c r="E4205" s="1">
        <v>7.0775899999999998</v>
      </c>
      <c r="F4205" s="1">
        <v>7.2481299999999997</v>
      </c>
      <c r="G4205" s="1">
        <v>7.1957199999999997</v>
      </c>
      <c r="H4205" s="1">
        <v>6.9933100000000001</v>
      </c>
      <c r="I4205" s="1">
        <v>7.6668700000000003</v>
      </c>
      <c r="J4205" s="1">
        <v>7.3726900000000004</v>
      </c>
      <c r="K4205" s="1">
        <v>7.5100100000000003</v>
      </c>
      <c r="L4205" s="1">
        <v>7.5545600000000004</v>
      </c>
      <c r="M4205" s="1">
        <v>7.7802899999999999</v>
      </c>
    </row>
    <row r="4206" spans="1:13">
      <c r="A4206" s="1" t="s">
        <v>4221</v>
      </c>
      <c r="B4206" s="1">
        <v>6.0185899999999997</v>
      </c>
      <c r="C4206" s="1">
        <v>6.6437900000000001</v>
      </c>
      <c r="D4206" s="1">
        <v>7.1436200000000003</v>
      </c>
      <c r="E4206" s="1">
        <v>4.07524</v>
      </c>
      <c r="F4206" s="1">
        <v>4.3041600000000004</v>
      </c>
      <c r="G4206" s="1">
        <v>4.7065299999999999</v>
      </c>
      <c r="H4206" s="1">
        <v>8.08474</v>
      </c>
      <c r="I4206" s="1">
        <v>7.0729300000000004</v>
      </c>
      <c r="J4206" s="1">
        <v>6.6953199999999997</v>
      </c>
      <c r="K4206" s="1">
        <v>7.2655700000000003</v>
      </c>
      <c r="L4206" s="1">
        <v>7.0478800000000001</v>
      </c>
      <c r="M4206" s="1">
        <v>6.7929399999999998</v>
      </c>
    </row>
    <row r="4207" spans="1:13">
      <c r="A4207" s="1" t="s">
        <v>4222</v>
      </c>
      <c r="B4207" s="1">
        <v>5.8521999999999998</v>
      </c>
      <c r="C4207" s="1">
        <v>7.7993399999999999</v>
      </c>
      <c r="D4207" s="1">
        <v>6.8254599999999996</v>
      </c>
      <c r="E4207" s="1">
        <v>7.2855100000000004</v>
      </c>
      <c r="F4207" s="1">
        <v>7.0094099999999999</v>
      </c>
      <c r="G4207" s="1">
        <v>6.4707999999999997</v>
      </c>
      <c r="H4207" s="1">
        <v>8.0842100000000006</v>
      </c>
      <c r="I4207" s="1">
        <v>7.0934699999999999</v>
      </c>
      <c r="J4207" s="1">
        <v>8.0218900000000009</v>
      </c>
      <c r="K4207" s="1">
        <v>7.8624299999999998</v>
      </c>
      <c r="L4207" s="1">
        <v>7.2308199999999996</v>
      </c>
      <c r="M4207" s="1">
        <v>5.3163900000000002</v>
      </c>
    </row>
    <row r="4208" spans="1:13">
      <c r="A4208" s="1" t="s">
        <v>4223</v>
      </c>
      <c r="B4208" s="1">
        <v>2.1076199999999998</v>
      </c>
      <c r="C4208" s="1">
        <v>4.3867000000000003</v>
      </c>
      <c r="D4208" s="1">
        <v>0.38968799999999998</v>
      </c>
      <c r="E4208" s="1">
        <v>5.0814000000000004</v>
      </c>
      <c r="F4208" s="1">
        <v>4.3910299999999998</v>
      </c>
      <c r="G4208" s="1">
        <v>4.9510500000000004</v>
      </c>
      <c r="H4208" s="1">
        <v>8.0839999999999996</v>
      </c>
      <c r="I4208" s="1">
        <v>6.7553700000000001</v>
      </c>
      <c r="J4208" s="1">
        <v>5.59816</v>
      </c>
      <c r="K4208" s="1">
        <v>4.9026300000000003</v>
      </c>
      <c r="L4208" s="1">
        <v>2.7508900000000001</v>
      </c>
      <c r="M4208" s="1">
        <v>0.89411200000000002</v>
      </c>
    </row>
    <row r="4209" spans="1:13">
      <c r="A4209" s="1" t="s">
        <v>4224</v>
      </c>
      <c r="B4209" s="1">
        <v>3.5762200000000002</v>
      </c>
      <c r="C4209" s="1">
        <v>3.3352599999999999</v>
      </c>
      <c r="D4209" s="1">
        <v>2.6925300000000001</v>
      </c>
      <c r="E4209" s="1">
        <v>0.65032999999999996</v>
      </c>
      <c r="F4209" s="1">
        <v>0</v>
      </c>
      <c r="G4209" s="1">
        <v>2.1872099999999999</v>
      </c>
      <c r="H4209" s="1">
        <v>8.0838900000000002</v>
      </c>
      <c r="I4209" s="1">
        <v>5.3704599999999996</v>
      </c>
      <c r="J4209" s="1">
        <v>3.0302799999999999</v>
      </c>
      <c r="K4209" s="1">
        <v>4.0832800000000002</v>
      </c>
      <c r="L4209" s="1">
        <v>2.8609800000000001</v>
      </c>
      <c r="M4209" s="1">
        <v>2.12663</v>
      </c>
    </row>
    <row r="4210" spans="1:13">
      <c r="A4210" s="1" t="s">
        <v>4225</v>
      </c>
      <c r="B4210" s="1">
        <v>7.4622099999999998</v>
      </c>
      <c r="C4210" s="1">
        <v>8.0836400000000008</v>
      </c>
      <c r="D4210" s="1">
        <v>7.08087</v>
      </c>
      <c r="E4210" s="1">
        <v>7.0950600000000001</v>
      </c>
      <c r="F4210" s="1">
        <v>7.0085100000000002</v>
      </c>
      <c r="G4210" s="1">
        <v>7.2034099999999999</v>
      </c>
      <c r="H4210" s="1">
        <v>7.3851899999999997</v>
      </c>
      <c r="I4210" s="1">
        <v>6.7522000000000002</v>
      </c>
      <c r="J4210" s="1">
        <v>6.6384800000000004</v>
      </c>
      <c r="K4210" s="1">
        <v>7.1035199999999996</v>
      </c>
      <c r="L4210" s="1">
        <v>7.2835799999999997</v>
      </c>
      <c r="M4210" s="1">
        <v>7.6728399999999999</v>
      </c>
    </row>
    <row r="4211" spans="1:13">
      <c r="A4211" s="1" t="s">
        <v>4226</v>
      </c>
      <c r="B4211" s="1">
        <v>8.0830199999999994</v>
      </c>
      <c r="C4211" s="1">
        <v>6.2422199999999997</v>
      </c>
      <c r="D4211" s="1">
        <v>5.0172800000000004</v>
      </c>
      <c r="E4211" s="1">
        <v>4.9334899999999999</v>
      </c>
      <c r="F4211" s="1">
        <v>4.7761899999999997</v>
      </c>
      <c r="G4211" s="1">
        <v>5.23644</v>
      </c>
      <c r="H4211" s="1">
        <v>5.0526799999999996</v>
      </c>
      <c r="I4211" s="1">
        <v>6.0399200000000004</v>
      </c>
      <c r="J4211" s="1">
        <v>6.2661499999999997</v>
      </c>
      <c r="K4211" s="1">
        <v>6.6499499999999996</v>
      </c>
      <c r="L4211" s="1">
        <v>6.33847</v>
      </c>
      <c r="M4211" s="1">
        <v>6.9193800000000003</v>
      </c>
    </row>
    <row r="4212" spans="1:13">
      <c r="A4212" s="1" t="s">
        <v>4227</v>
      </c>
      <c r="B4212" s="1">
        <v>7.88239</v>
      </c>
      <c r="C4212" s="1">
        <v>8.0827500000000008</v>
      </c>
      <c r="D4212" s="1">
        <v>7.5304799999999998</v>
      </c>
      <c r="E4212" s="1">
        <v>7.3401899999999998</v>
      </c>
      <c r="F4212" s="1">
        <v>6.78559</v>
      </c>
      <c r="G4212" s="1">
        <v>7.6429999999999998</v>
      </c>
      <c r="H4212" s="1">
        <v>7.2298200000000001</v>
      </c>
      <c r="I4212" s="1">
        <v>7.1799799999999996</v>
      </c>
      <c r="J4212" s="1">
        <v>6.9643499999999996</v>
      </c>
      <c r="K4212" s="1">
        <v>6.9987000000000004</v>
      </c>
      <c r="L4212" s="1">
        <v>7.2499099999999999</v>
      </c>
      <c r="M4212" s="1">
        <v>6.9977600000000004</v>
      </c>
    </row>
    <row r="4213" spans="1:13">
      <c r="A4213" s="1" t="s">
        <v>4228</v>
      </c>
      <c r="B4213" s="1">
        <v>6.6883499999999998</v>
      </c>
      <c r="C4213" s="1">
        <v>7.2034099999999999</v>
      </c>
      <c r="D4213" s="1">
        <v>7.0544500000000001</v>
      </c>
      <c r="E4213" s="1">
        <v>6.8189200000000003</v>
      </c>
      <c r="F4213" s="1">
        <v>7.3550000000000004</v>
      </c>
      <c r="G4213" s="1">
        <v>7.0561800000000003</v>
      </c>
      <c r="H4213" s="1">
        <v>6.4185499999999998</v>
      </c>
      <c r="I4213" s="1">
        <v>7.0200699999999996</v>
      </c>
      <c r="J4213" s="1">
        <v>6.7165800000000004</v>
      </c>
      <c r="K4213" s="1">
        <v>7.4288400000000001</v>
      </c>
      <c r="L4213" s="1">
        <v>8.0823199999999993</v>
      </c>
      <c r="M4213" s="1">
        <v>8.28111</v>
      </c>
    </row>
    <row r="4214" spans="1:13">
      <c r="A4214" s="1" t="s">
        <v>4229</v>
      </c>
      <c r="B4214" s="1">
        <v>7.0774999999999997</v>
      </c>
      <c r="C4214" s="1">
        <v>8.0820900000000009</v>
      </c>
      <c r="D4214" s="1">
        <v>7.5164299999999997</v>
      </c>
      <c r="E4214" s="1">
        <v>7.5642399999999999</v>
      </c>
      <c r="F4214" s="1">
        <v>7.5857900000000003</v>
      </c>
      <c r="G4214" s="1">
        <v>7.4650800000000004</v>
      </c>
      <c r="H4214" s="1">
        <v>7.2566800000000002</v>
      </c>
      <c r="I4214" s="1">
        <v>6.5432800000000002</v>
      </c>
      <c r="J4214" s="1">
        <v>6.8416600000000001</v>
      </c>
      <c r="K4214" s="1">
        <v>7.2068399999999997</v>
      </c>
      <c r="L4214" s="1">
        <v>7.4392199999999997</v>
      </c>
      <c r="M4214" s="1">
        <v>7.7474499999999997</v>
      </c>
    </row>
    <row r="4215" spans="1:13">
      <c r="A4215" s="1" t="s">
        <v>4230</v>
      </c>
      <c r="B4215" s="1">
        <v>4.7524699999999998</v>
      </c>
      <c r="C4215" s="1">
        <v>6.06379</v>
      </c>
      <c r="D4215" s="1">
        <v>3.0813199999999998</v>
      </c>
      <c r="E4215" s="1">
        <v>5.3471099999999998</v>
      </c>
      <c r="F4215" s="1">
        <v>6.15273</v>
      </c>
      <c r="G4215" s="1">
        <v>6.0544399999999996</v>
      </c>
      <c r="H4215" s="1">
        <v>6.3384099999999997</v>
      </c>
      <c r="I4215" s="1">
        <v>6.8680899999999996</v>
      </c>
      <c r="J4215" s="1">
        <v>7.7061299999999999</v>
      </c>
      <c r="K4215" s="1">
        <v>7.5776399999999997</v>
      </c>
      <c r="L4215" s="1">
        <v>8.0818499999999993</v>
      </c>
      <c r="M4215" s="1">
        <v>8.4197199999999999</v>
      </c>
    </row>
    <row r="4216" spans="1:13">
      <c r="A4216" s="1" t="s">
        <v>4231</v>
      </c>
      <c r="B4216" s="1">
        <v>7.2991200000000003</v>
      </c>
      <c r="C4216" s="1">
        <v>6.5750799999999998</v>
      </c>
      <c r="D4216" s="1">
        <v>6.98841</v>
      </c>
      <c r="E4216" s="1">
        <v>6.3919199999999998</v>
      </c>
      <c r="F4216" s="1">
        <v>6.2804000000000002</v>
      </c>
      <c r="G4216" s="1">
        <v>6.4248700000000003</v>
      </c>
      <c r="H4216" s="1">
        <v>8.0813400000000009</v>
      </c>
      <c r="I4216" s="1">
        <v>7.1667699999999996</v>
      </c>
      <c r="J4216" s="1">
        <v>6.8447500000000003</v>
      </c>
      <c r="K4216" s="1">
        <v>7.3801699999999997</v>
      </c>
      <c r="L4216" s="1">
        <v>7.38401</v>
      </c>
      <c r="M4216" s="1">
        <v>7.3176100000000002</v>
      </c>
    </row>
    <row r="4217" spans="1:13">
      <c r="A4217" s="1" t="s">
        <v>4232</v>
      </c>
      <c r="B4217" s="1">
        <v>7.8005699999999996</v>
      </c>
      <c r="C4217" s="1">
        <v>8.0811700000000002</v>
      </c>
      <c r="D4217" s="1">
        <v>7.1929299999999996</v>
      </c>
      <c r="E4217" s="1">
        <v>6.1025600000000004</v>
      </c>
      <c r="F4217" s="1">
        <v>5.7037800000000001</v>
      </c>
      <c r="G4217" s="1">
        <v>6.3315000000000001</v>
      </c>
      <c r="H4217" s="1">
        <v>8.0813400000000009</v>
      </c>
      <c r="I4217" s="1">
        <v>7.8260800000000001</v>
      </c>
      <c r="J4217" s="1">
        <v>6.4501099999999996</v>
      </c>
      <c r="K4217" s="1">
        <v>7.0057</v>
      </c>
      <c r="L4217" s="1">
        <v>6.5219300000000002</v>
      </c>
      <c r="M4217" s="1">
        <v>5.9855499999999999</v>
      </c>
    </row>
    <row r="4218" spans="1:13">
      <c r="A4218" s="1" t="s">
        <v>4233</v>
      </c>
      <c r="B4218" s="1">
        <v>7.6241300000000001</v>
      </c>
      <c r="C4218" s="1">
        <v>8.0805500000000006</v>
      </c>
      <c r="D4218" s="1">
        <v>7.5459199999999997</v>
      </c>
      <c r="E4218" s="1">
        <v>7.1838699999999998</v>
      </c>
      <c r="F4218" s="1">
        <v>7.1974400000000003</v>
      </c>
      <c r="G4218" s="1">
        <v>7.54908</v>
      </c>
      <c r="H4218" s="1">
        <v>7.5628000000000002</v>
      </c>
      <c r="I4218" s="1">
        <v>7.7029899999999998</v>
      </c>
      <c r="J4218" s="1">
        <v>7.5754299999999999</v>
      </c>
      <c r="K4218" s="1">
        <v>7.3690199999999999</v>
      </c>
      <c r="L4218" s="1">
        <v>7.3981599999999998</v>
      </c>
      <c r="M4218" s="1">
        <v>7.2027799999999997</v>
      </c>
    </row>
    <row r="4219" spans="1:13">
      <c r="A4219" s="1" t="s">
        <v>4234</v>
      </c>
      <c r="B4219" s="1">
        <v>7.9102199999999998</v>
      </c>
      <c r="C4219" s="1">
        <v>8.0805500000000006</v>
      </c>
      <c r="D4219" s="1">
        <v>7.6948499999999997</v>
      </c>
      <c r="E4219" s="1">
        <v>7.8268399999999998</v>
      </c>
      <c r="F4219" s="1">
        <v>7.86442</v>
      </c>
      <c r="G4219" s="1">
        <v>7.7907000000000002</v>
      </c>
      <c r="H4219" s="1">
        <v>7.0987099999999996</v>
      </c>
      <c r="I4219" s="1">
        <v>7.2678399999999996</v>
      </c>
      <c r="J4219" s="1">
        <v>6.9847400000000004</v>
      </c>
      <c r="K4219" s="1">
        <v>7.2089499999999997</v>
      </c>
      <c r="L4219" s="1">
        <v>7.4032099999999996</v>
      </c>
      <c r="M4219" s="1">
        <v>7.8487799999999996</v>
      </c>
    </row>
    <row r="4220" spans="1:13">
      <c r="A4220" s="1" t="s">
        <v>4235</v>
      </c>
      <c r="B4220" s="1">
        <v>8.0375399999999999</v>
      </c>
      <c r="C4220" s="1">
        <v>8.0805500000000006</v>
      </c>
      <c r="D4220" s="1">
        <v>6.7056399999999998</v>
      </c>
      <c r="E4220" s="1">
        <v>7.0139199999999997</v>
      </c>
      <c r="F4220" s="1">
        <v>6.7393400000000003</v>
      </c>
      <c r="G4220" s="1">
        <v>7.5862999999999996</v>
      </c>
      <c r="H4220" s="1">
        <v>6.27881</v>
      </c>
      <c r="I4220" s="1">
        <v>6.9625300000000001</v>
      </c>
      <c r="J4220" s="1">
        <v>6.5490199999999996</v>
      </c>
      <c r="K4220" s="1">
        <v>6.0320200000000002</v>
      </c>
      <c r="L4220" s="1">
        <v>6.3464099999999997</v>
      </c>
      <c r="M4220" s="1">
        <v>5.2910700000000004</v>
      </c>
    </row>
    <row r="4221" spans="1:13">
      <c r="A4221" s="1" t="s">
        <v>4236</v>
      </c>
      <c r="B4221" s="1">
        <v>4.1500899999999996</v>
      </c>
      <c r="C4221" s="1">
        <v>4.7300899999999997</v>
      </c>
      <c r="D4221" s="1">
        <v>1.36138</v>
      </c>
      <c r="E4221" s="1">
        <v>4.4504099999999998</v>
      </c>
      <c r="F4221" s="1">
        <v>2.5676299999999999</v>
      </c>
      <c r="G4221" s="1">
        <v>4.6845699999999999</v>
      </c>
      <c r="H4221" s="1">
        <v>3.1106799999999999</v>
      </c>
      <c r="I4221" s="1">
        <v>4.6135099999999998</v>
      </c>
      <c r="J4221" s="1">
        <v>5.20519</v>
      </c>
      <c r="K4221" s="1">
        <v>8.0803999999999991</v>
      </c>
      <c r="L4221" s="1">
        <v>8.0578500000000002</v>
      </c>
      <c r="M4221" s="1">
        <v>7.9781300000000002</v>
      </c>
    </row>
    <row r="4222" spans="1:13">
      <c r="A4222" s="1" t="s">
        <v>4237</v>
      </c>
      <c r="B4222" s="1">
        <v>7.7384899999999996</v>
      </c>
      <c r="C4222" s="1">
        <v>7.7944100000000001</v>
      </c>
      <c r="D4222" s="1">
        <v>8.0786899999999999</v>
      </c>
      <c r="E4222" s="1">
        <v>7.08087</v>
      </c>
      <c r="F4222" s="1">
        <v>7.1333000000000002</v>
      </c>
      <c r="G4222" s="1">
        <v>7.4127599999999996</v>
      </c>
      <c r="H4222" s="1">
        <v>7.6470500000000001</v>
      </c>
      <c r="I4222" s="1">
        <v>7.7017600000000002</v>
      </c>
      <c r="J4222" s="1">
        <v>7.7185300000000003</v>
      </c>
      <c r="K4222" s="1">
        <v>7.3195800000000002</v>
      </c>
      <c r="L4222" s="1">
        <v>7.3606100000000003</v>
      </c>
      <c r="M4222" s="1">
        <v>7.0547399999999998</v>
      </c>
    </row>
    <row r="4223" spans="1:13">
      <c r="A4223" s="1" t="s">
        <v>4238</v>
      </c>
      <c r="B4223" s="1">
        <v>4.4526899999999996</v>
      </c>
      <c r="C4223" s="1">
        <v>8.0780700000000003</v>
      </c>
      <c r="D4223" s="1">
        <v>6.7615699999999999</v>
      </c>
      <c r="E4223" s="1">
        <v>7.9504999999999999</v>
      </c>
      <c r="F4223" s="1">
        <v>6.83948</v>
      </c>
      <c r="G4223" s="1">
        <v>7.7182399999999998</v>
      </c>
      <c r="H4223" s="1">
        <v>2.4602900000000001</v>
      </c>
      <c r="I4223" s="1">
        <v>2.0598800000000002</v>
      </c>
      <c r="J4223" s="1">
        <v>0.68528199999999995</v>
      </c>
      <c r="K4223" s="1">
        <v>1.4731700000000001</v>
      </c>
      <c r="L4223" s="1">
        <v>0.59256799999999998</v>
      </c>
      <c r="M4223" s="1">
        <v>1.2672099999999999</v>
      </c>
    </row>
    <row r="4224" spans="1:13">
      <c r="A4224" s="1" t="s">
        <v>4239</v>
      </c>
      <c r="B4224" s="1">
        <v>5.5093899999999998</v>
      </c>
      <c r="C4224" s="1">
        <v>8.0777599999999996</v>
      </c>
      <c r="D4224" s="1">
        <v>7.11639</v>
      </c>
      <c r="E4224" s="1">
        <v>7.7561999999999998</v>
      </c>
      <c r="F4224" s="1">
        <v>7.1944400000000002</v>
      </c>
      <c r="G4224" s="1">
        <v>7.6722900000000003</v>
      </c>
      <c r="H4224" s="1">
        <v>3.7677399999999999</v>
      </c>
      <c r="I4224" s="1">
        <v>5.3619899999999996</v>
      </c>
      <c r="J4224" s="1">
        <v>3.7500200000000001</v>
      </c>
      <c r="K4224" s="1">
        <v>6.2422500000000003</v>
      </c>
      <c r="L4224" s="1">
        <v>7.9178600000000001</v>
      </c>
      <c r="M4224" s="1">
        <v>8.83249</v>
      </c>
    </row>
    <row r="4225" spans="1:13">
      <c r="A4225" s="1" t="s">
        <v>4240</v>
      </c>
      <c r="B4225" s="1">
        <v>8.0777599999999996</v>
      </c>
      <c r="C4225" s="1">
        <v>7.6830299999999996</v>
      </c>
      <c r="D4225" s="1">
        <v>7.0501199999999997</v>
      </c>
      <c r="E4225" s="1">
        <v>6.7787800000000002</v>
      </c>
      <c r="F4225" s="1">
        <v>6.7190099999999999</v>
      </c>
      <c r="G4225" s="1">
        <v>7.0570399999999998</v>
      </c>
      <c r="H4225" s="1">
        <v>7.3432700000000004</v>
      </c>
      <c r="I4225" s="1">
        <v>7.65794</v>
      </c>
      <c r="J4225" s="1">
        <v>7.50068</v>
      </c>
      <c r="K4225" s="1">
        <v>7.3189500000000001</v>
      </c>
      <c r="L4225" s="1">
        <v>7.1748200000000004</v>
      </c>
      <c r="M4225" s="1">
        <v>6.9452100000000003</v>
      </c>
    </row>
    <row r="4226" spans="1:13">
      <c r="A4226" s="1" t="s">
        <v>4241</v>
      </c>
      <c r="B4226" s="1">
        <v>7.5331599999999996</v>
      </c>
      <c r="C4226" s="1">
        <v>8.0774500000000007</v>
      </c>
      <c r="D4226" s="1">
        <v>6.9555899999999999</v>
      </c>
      <c r="E4226" s="1">
        <v>7.2861900000000004</v>
      </c>
      <c r="F4226" s="1">
        <v>7.4061000000000003</v>
      </c>
      <c r="G4226" s="1">
        <v>7.3963400000000004</v>
      </c>
      <c r="H4226" s="1">
        <v>7.3924300000000001</v>
      </c>
      <c r="I4226" s="1">
        <v>6.9302599999999996</v>
      </c>
      <c r="J4226" s="1">
        <v>7.3173300000000001</v>
      </c>
      <c r="K4226" s="1">
        <v>7.1713800000000001</v>
      </c>
      <c r="L4226" s="1">
        <v>7.4686300000000001</v>
      </c>
      <c r="M4226" s="1">
        <v>7.8704000000000001</v>
      </c>
    </row>
    <row r="4227" spans="1:13">
      <c r="A4227" s="1" t="s">
        <v>4242</v>
      </c>
      <c r="B4227" s="1">
        <v>7.7217900000000004</v>
      </c>
      <c r="C4227" s="1">
        <v>7.6773999999999996</v>
      </c>
      <c r="D4227" s="1">
        <v>7.0039699999999998</v>
      </c>
      <c r="E4227" s="1">
        <v>7.6943900000000003</v>
      </c>
      <c r="F4227" s="1">
        <v>7.6934800000000001</v>
      </c>
      <c r="G4227" s="1">
        <v>8.07714</v>
      </c>
      <c r="H4227" s="1">
        <v>6.7580099999999996</v>
      </c>
      <c r="I4227" s="1">
        <v>7.3784999999999998</v>
      </c>
      <c r="J4227" s="1">
        <v>7.1299599999999996</v>
      </c>
      <c r="K4227" s="1">
        <v>7.4996200000000002</v>
      </c>
      <c r="L4227" s="1">
        <v>7.3582099999999997</v>
      </c>
      <c r="M4227" s="1">
        <v>7.3498700000000001</v>
      </c>
    </row>
    <row r="4228" spans="1:13">
      <c r="A4228" s="1" t="s">
        <v>4243</v>
      </c>
      <c r="B4228" s="1">
        <v>8.0769900000000003</v>
      </c>
      <c r="C4228" s="1">
        <v>7.4692600000000002</v>
      </c>
      <c r="D4228" s="1">
        <v>6.8482799999999999</v>
      </c>
      <c r="E4228" s="1">
        <v>7.1489200000000004</v>
      </c>
      <c r="F4228" s="1">
        <v>7.2173499999999997</v>
      </c>
      <c r="G4228" s="1">
        <v>7.5119699999999998</v>
      </c>
      <c r="H4228" s="1">
        <v>6.5229699999999999</v>
      </c>
      <c r="I4228" s="1">
        <v>6.7354099999999999</v>
      </c>
      <c r="J4228" s="1">
        <v>7.2301599999999997</v>
      </c>
      <c r="K4228" s="1">
        <v>7.1223099999999997</v>
      </c>
      <c r="L4228" s="1">
        <v>6.8647400000000003</v>
      </c>
      <c r="M4228" s="1">
        <v>6.7046700000000001</v>
      </c>
    </row>
    <row r="4229" spans="1:13">
      <c r="A4229" s="1" t="s">
        <v>4244</v>
      </c>
      <c r="B4229" s="1">
        <v>7.9405799999999997</v>
      </c>
      <c r="C4229" s="1">
        <v>8.0768299999999993</v>
      </c>
      <c r="D4229" s="1">
        <v>7.5245600000000001</v>
      </c>
      <c r="E4229" s="1">
        <v>7.4838100000000001</v>
      </c>
      <c r="F4229" s="1">
        <v>7.2841300000000002</v>
      </c>
      <c r="G4229" s="1">
        <v>7.6078799999999998</v>
      </c>
      <c r="H4229" s="1">
        <v>6.6780299999999997</v>
      </c>
      <c r="I4229" s="1">
        <v>6.7221000000000002</v>
      </c>
      <c r="J4229" s="1">
        <v>6.8929200000000002</v>
      </c>
      <c r="K4229" s="1">
        <v>6.3587199999999999</v>
      </c>
      <c r="L4229" s="1">
        <v>6.3490399999999996</v>
      </c>
      <c r="M4229" s="1">
        <v>5.8171999999999997</v>
      </c>
    </row>
    <row r="4230" spans="1:13">
      <c r="A4230" s="1" t="s">
        <v>4245</v>
      </c>
      <c r="B4230" s="1">
        <v>6.9985099999999996</v>
      </c>
      <c r="C4230" s="1">
        <v>7.6024000000000003</v>
      </c>
      <c r="D4230" s="1">
        <v>7.6053899999999999</v>
      </c>
      <c r="E4230" s="1">
        <v>7.6769400000000001</v>
      </c>
      <c r="F4230" s="1">
        <v>7.3038400000000001</v>
      </c>
      <c r="G4230" s="1">
        <v>7.5527600000000001</v>
      </c>
      <c r="H4230" s="1">
        <v>8.0767399999999991</v>
      </c>
      <c r="I4230" s="1">
        <v>7.0385299999999997</v>
      </c>
      <c r="J4230" s="1">
        <v>7.5229299999999997</v>
      </c>
      <c r="K4230" s="1">
        <v>7.71638</v>
      </c>
      <c r="L4230" s="1">
        <v>7.8521999999999998</v>
      </c>
      <c r="M4230" s="1">
        <v>8.0801200000000009</v>
      </c>
    </row>
    <row r="4231" spans="1:13">
      <c r="A4231" s="1" t="s">
        <v>4246</v>
      </c>
      <c r="B4231" s="1">
        <v>7.5903499999999999</v>
      </c>
      <c r="C4231" s="1">
        <v>7.2807000000000004</v>
      </c>
      <c r="D4231" s="1">
        <v>6.4425400000000002</v>
      </c>
      <c r="E4231" s="1">
        <v>7.2682200000000003</v>
      </c>
      <c r="F4231" s="1">
        <v>7.6690300000000002</v>
      </c>
      <c r="G4231" s="1">
        <v>7.7997500000000004</v>
      </c>
      <c r="H4231" s="1">
        <v>6.5276199999999998</v>
      </c>
      <c r="I4231" s="1">
        <v>7.2099099999999998</v>
      </c>
      <c r="J4231" s="1">
        <v>6.7314999999999996</v>
      </c>
      <c r="K4231" s="1">
        <v>7.4519500000000001</v>
      </c>
      <c r="L4231" s="1">
        <v>8.0766100000000005</v>
      </c>
      <c r="M4231" s="1">
        <v>8.5083900000000003</v>
      </c>
    </row>
    <row r="4232" spans="1:13">
      <c r="A4232" s="1" t="s">
        <v>4247</v>
      </c>
      <c r="B4232" s="1">
        <v>6.4551999999999996</v>
      </c>
      <c r="C4232" s="1">
        <v>6.74993</v>
      </c>
      <c r="D4232" s="1">
        <v>5.0039499999999997</v>
      </c>
      <c r="E4232" s="1">
        <v>4.8621400000000001</v>
      </c>
      <c r="F4232" s="1">
        <v>5.5412600000000003</v>
      </c>
      <c r="G4232" s="1">
        <v>5.8777400000000002</v>
      </c>
      <c r="H4232" s="1">
        <v>4.2625799999999998</v>
      </c>
      <c r="I4232" s="1">
        <v>5.3491499999999998</v>
      </c>
      <c r="J4232" s="1">
        <v>5.9444699999999999</v>
      </c>
      <c r="K4232" s="1">
        <v>7.0002199999999997</v>
      </c>
      <c r="L4232" s="1">
        <v>8.0764899999999997</v>
      </c>
      <c r="M4232" s="1">
        <v>8.4245300000000007</v>
      </c>
    </row>
    <row r="4233" spans="1:13">
      <c r="A4233" s="1" t="s">
        <v>4248</v>
      </c>
      <c r="B4233" s="1">
        <v>4.89222</v>
      </c>
      <c r="C4233" s="1">
        <v>7.2758599999999998</v>
      </c>
      <c r="D4233" s="1">
        <v>6.3543399999999997</v>
      </c>
      <c r="E4233" s="1">
        <v>5.5947100000000001</v>
      </c>
      <c r="F4233" s="1">
        <v>6.5834099999999998</v>
      </c>
      <c r="G4233" s="1">
        <v>5.4971699999999997</v>
      </c>
      <c r="H4233" s="1">
        <v>5.9690899999999996</v>
      </c>
      <c r="I4233" s="1">
        <v>6.0047600000000001</v>
      </c>
      <c r="J4233" s="1">
        <v>6.3024199999999997</v>
      </c>
      <c r="K4233" s="1">
        <v>6.8206199999999999</v>
      </c>
      <c r="L4233" s="1">
        <v>8.0763800000000003</v>
      </c>
      <c r="M4233" s="1">
        <v>9.3147699999999993</v>
      </c>
    </row>
    <row r="4234" spans="1:13">
      <c r="A4234" s="1" t="s">
        <v>4249</v>
      </c>
      <c r="B4234" s="1">
        <v>7.7423999999999999</v>
      </c>
      <c r="C4234" s="1">
        <v>7.8264399999999998</v>
      </c>
      <c r="D4234" s="1">
        <v>8.0762</v>
      </c>
      <c r="E4234" s="1">
        <v>7.5218600000000002</v>
      </c>
      <c r="F4234" s="1">
        <v>7.2011700000000003</v>
      </c>
      <c r="G4234" s="1">
        <v>7.6736899999999997</v>
      </c>
      <c r="H4234" s="1">
        <v>6.5896699999999999</v>
      </c>
      <c r="I4234" s="1">
        <v>7.4249599999999996</v>
      </c>
      <c r="J4234" s="1">
        <v>6.8292099999999998</v>
      </c>
      <c r="K4234" s="1">
        <v>7.1409200000000004</v>
      </c>
      <c r="L4234" s="1">
        <v>7.0547199999999997</v>
      </c>
      <c r="M4234" s="1">
        <v>7.2042900000000003</v>
      </c>
    </row>
    <row r="4235" spans="1:13">
      <c r="A4235" s="1" t="s">
        <v>4250</v>
      </c>
      <c r="B4235" s="1">
        <v>8.0746500000000001</v>
      </c>
      <c r="C4235" s="1">
        <v>7.9790000000000001</v>
      </c>
      <c r="D4235" s="1">
        <v>6.9622400000000004</v>
      </c>
      <c r="E4235" s="1">
        <v>6.9087500000000004</v>
      </c>
      <c r="F4235" s="1">
        <v>6.9716699999999996</v>
      </c>
      <c r="G4235" s="1">
        <v>7.3639099999999997</v>
      </c>
      <c r="H4235" s="1">
        <v>7.5216900000000004</v>
      </c>
      <c r="I4235" s="1">
        <v>7.9775799999999997</v>
      </c>
      <c r="J4235" s="1">
        <v>7.8851800000000001</v>
      </c>
      <c r="K4235" s="1">
        <v>7.5366900000000001</v>
      </c>
      <c r="L4235" s="1">
        <v>7.5196800000000001</v>
      </c>
      <c r="M4235" s="1">
        <v>7.34396</v>
      </c>
    </row>
    <row r="4236" spans="1:13">
      <c r="A4236" s="1" t="s">
        <v>4251</v>
      </c>
      <c r="B4236" s="1">
        <v>7.6596399999999996</v>
      </c>
      <c r="C4236" s="1">
        <v>8.0746500000000001</v>
      </c>
      <c r="D4236" s="1">
        <v>7.0299699999999996</v>
      </c>
      <c r="E4236" s="1">
        <v>7.0587600000000004</v>
      </c>
      <c r="F4236" s="1">
        <v>7.0501199999999997</v>
      </c>
      <c r="G4236" s="1">
        <v>7.1662699999999999</v>
      </c>
      <c r="H4236" s="1">
        <v>6.9280499999999998</v>
      </c>
      <c r="I4236" s="1">
        <v>7.39757</v>
      </c>
      <c r="J4236" s="1">
        <v>7.1606300000000003</v>
      </c>
      <c r="K4236" s="1">
        <v>7.3500300000000003</v>
      </c>
      <c r="L4236" s="1">
        <v>7.1673</v>
      </c>
      <c r="M4236" s="1">
        <v>7.3937200000000001</v>
      </c>
    </row>
    <row r="4237" spans="1:13">
      <c r="A4237" s="1" t="s">
        <v>4252</v>
      </c>
      <c r="B4237" s="1">
        <v>8.0745199999999997</v>
      </c>
      <c r="C4237" s="1">
        <v>7.3606100000000003</v>
      </c>
      <c r="D4237" s="1">
        <v>7.0922099999999997</v>
      </c>
      <c r="E4237" s="1">
        <v>7.0780900000000004</v>
      </c>
      <c r="F4237" s="1">
        <v>6.9534599999999998</v>
      </c>
      <c r="G4237" s="1">
        <v>7.3434499999999998</v>
      </c>
      <c r="H4237" s="1">
        <v>7.0926200000000001</v>
      </c>
      <c r="I4237" s="1">
        <v>7.3873499999999996</v>
      </c>
      <c r="J4237" s="1">
        <v>7.0922000000000001</v>
      </c>
      <c r="K4237" s="1">
        <v>7.4072800000000001</v>
      </c>
      <c r="L4237" s="1">
        <v>7.1320600000000001</v>
      </c>
      <c r="M4237" s="1">
        <v>7.1869300000000003</v>
      </c>
    </row>
    <row r="4238" spans="1:13">
      <c r="A4238" s="1" t="s">
        <v>4253</v>
      </c>
      <c r="B4238" s="1">
        <v>7.5755800000000004</v>
      </c>
      <c r="C4238" s="1">
        <v>7.8743600000000002</v>
      </c>
      <c r="D4238" s="1">
        <v>7.2957400000000003</v>
      </c>
      <c r="E4238" s="1">
        <v>7.17319</v>
      </c>
      <c r="F4238" s="1">
        <v>7.0587600000000004</v>
      </c>
      <c r="G4238" s="1">
        <v>7.2977699999999999</v>
      </c>
      <c r="H4238" s="1">
        <v>8.0736299999999996</v>
      </c>
      <c r="I4238" s="1">
        <v>7.59504</v>
      </c>
      <c r="J4238" s="1">
        <v>8.0086300000000001</v>
      </c>
      <c r="K4238" s="1">
        <v>7.8657199999999996</v>
      </c>
      <c r="L4238" s="1">
        <v>7.7298999999999998</v>
      </c>
      <c r="M4238" s="1">
        <v>7.3203100000000001</v>
      </c>
    </row>
    <row r="4239" spans="1:13">
      <c r="A4239" s="1" t="s">
        <v>4254</v>
      </c>
      <c r="B4239" s="1">
        <v>6.9431200000000004</v>
      </c>
      <c r="C4239" s="1">
        <v>7.6558599999999997</v>
      </c>
      <c r="D4239" s="1">
        <v>7.1090600000000004</v>
      </c>
      <c r="E4239" s="1">
        <v>6.6489799999999999</v>
      </c>
      <c r="F4239" s="1">
        <v>6.4457199999999997</v>
      </c>
      <c r="G4239" s="1">
        <v>6.5042900000000001</v>
      </c>
      <c r="H4239" s="1">
        <v>8.0731999999999999</v>
      </c>
      <c r="I4239" s="1">
        <v>6.8038100000000004</v>
      </c>
      <c r="J4239" s="1">
        <v>7.6482599999999996</v>
      </c>
      <c r="K4239" s="1">
        <v>7.5190999999999999</v>
      </c>
      <c r="L4239" s="1">
        <v>7.3371399999999998</v>
      </c>
      <c r="M4239" s="1">
        <v>7.6285100000000003</v>
      </c>
    </row>
    <row r="4240" spans="1:13">
      <c r="A4240" s="1" t="s">
        <v>4255</v>
      </c>
      <c r="B4240" s="1">
        <v>6.1964399999999999</v>
      </c>
      <c r="C4240" s="1">
        <v>7.1049699999999998</v>
      </c>
      <c r="D4240" s="1">
        <v>6.5087700000000002</v>
      </c>
      <c r="E4240" s="1">
        <v>5.5134299999999996</v>
      </c>
      <c r="F4240" s="1">
        <v>5.3981599999999998</v>
      </c>
      <c r="G4240" s="1">
        <v>5.4595900000000004</v>
      </c>
      <c r="H4240" s="1">
        <v>6.0130600000000003</v>
      </c>
      <c r="I4240" s="1">
        <v>6.0334199999999996</v>
      </c>
      <c r="J4240" s="1">
        <v>6.0395399999999997</v>
      </c>
      <c r="K4240" s="1">
        <v>6.6984599999999999</v>
      </c>
      <c r="L4240" s="1">
        <v>8.0731000000000002</v>
      </c>
      <c r="M4240" s="1">
        <v>8.9980200000000004</v>
      </c>
    </row>
    <row r="4241" spans="1:13">
      <c r="A4241" s="1" t="s">
        <v>4256</v>
      </c>
      <c r="B4241" s="1">
        <v>5.3132099999999998</v>
      </c>
      <c r="C4241" s="1">
        <v>8.0730900000000005</v>
      </c>
      <c r="D4241" s="1">
        <v>7.5913599999999999</v>
      </c>
      <c r="E4241" s="1">
        <v>6.0354799999999997</v>
      </c>
      <c r="F4241" s="1">
        <v>5.9687099999999997</v>
      </c>
      <c r="G4241" s="1">
        <v>7.2484999999999999</v>
      </c>
      <c r="H4241" s="1">
        <v>3.6944900000000001</v>
      </c>
      <c r="I4241" s="1">
        <v>5.39133</v>
      </c>
      <c r="J4241" s="1">
        <v>4.9816500000000001</v>
      </c>
      <c r="K4241" s="1">
        <v>5.2244700000000002</v>
      </c>
      <c r="L4241" s="1">
        <v>6.01851</v>
      </c>
      <c r="M4241" s="1">
        <v>7.4866700000000002</v>
      </c>
    </row>
    <row r="4242" spans="1:13">
      <c r="A4242" s="1" t="s">
        <v>4257</v>
      </c>
      <c r="B4242" s="1">
        <v>8.0727799999999998</v>
      </c>
      <c r="C4242" s="1">
        <v>5.8721199999999998</v>
      </c>
      <c r="D4242" s="1">
        <v>5.7620500000000003</v>
      </c>
      <c r="E4242" s="1">
        <v>5.0498599999999998</v>
      </c>
      <c r="F4242" s="1">
        <v>5.23644</v>
      </c>
      <c r="G4242" s="1">
        <v>5.7620500000000003</v>
      </c>
      <c r="H4242" s="1">
        <v>5.0957999999999997</v>
      </c>
      <c r="I4242" s="1">
        <v>6.1385399999999999</v>
      </c>
      <c r="J4242" s="1">
        <v>7.9761899999999999</v>
      </c>
      <c r="K4242" s="1">
        <v>7.4443700000000002</v>
      </c>
      <c r="L4242" s="1">
        <v>7.0560200000000002</v>
      </c>
      <c r="M4242" s="1">
        <v>6.53728</v>
      </c>
    </row>
    <row r="4243" spans="1:13">
      <c r="A4243" s="1" t="s">
        <v>4258</v>
      </c>
      <c r="B4243" s="1">
        <v>7.3670799999999996</v>
      </c>
      <c r="C4243" s="1">
        <v>6.8221999999999996</v>
      </c>
      <c r="D4243" s="1">
        <v>5.8550700000000004</v>
      </c>
      <c r="E4243" s="1">
        <v>6.2952700000000004</v>
      </c>
      <c r="F4243" s="1">
        <v>5.9348900000000002</v>
      </c>
      <c r="G4243" s="1">
        <v>6.4329400000000003</v>
      </c>
      <c r="H4243" s="1">
        <v>8.0725599999999993</v>
      </c>
      <c r="I4243" s="1">
        <v>6.8567</v>
      </c>
      <c r="J4243" s="1">
        <v>6.1181900000000002</v>
      </c>
      <c r="K4243" s="1">
        <v>5.7684699999999998</v>
      </c>
      <c r="L4243" s="1">
        <v>5.68994</v>
      </c>
      <c r="M4243" s="1">
        <v>3.3889999999999998</v>
      </c>
    </row>
    <row r="4244" spans="1:13">
      <c r="A4244" s="1" t="s">
        <v>4259</v>
      </c>
      <c r="B4244" s="1">
        <v>7.4529800000000002</v>
      </c>
      <c r="C4244" s="1">
        <v>8.0724699999999991</v>
      </c>
      <c r="D4244" s="1">
        <v>7.4079199999999998</v>
      </c>
      <c r="E4244" s="1">
        <v>7.2889299999999997</v>
      </c>
      <c r="F4244" s="1">
        <v>7.2011700000000003</v>
      </c>
      <c r="G4244" s="1">
        <v>7.40428</v>
      </c>
      <c r="H4244" s="1">
        <v>7.4144800000000002</v>
      </c>
      <c r="I4244" s="1">
        <v>7.45688</v>
      </c>
      <c r="J4244" s="1">
        <v>7.37704</v>
      </c>
      <c r="K4244" s="1">
        <v>7.3453200000000001</v>
      </c>
      <c r="L4244" s="1">
        <v>7.0945</v>
      </c>
      <c r="M4244" s="1">
        <v>7.1676700000000002</v>
      </c>
    </row>
    <row r="4245" spans="1:13">
      <c r="A4245" s="1" t="s">
        <v>4260</v>
      </c>
      <c r="B4245" s="1">
        <v>6.3543700000000003</v>
      </c>
      <c r="C4245" s="1">
        <v>8.0724699999999991</v>
      </c>
      <c r="D4245" s="1">
        <v>4.9107599999999998</v>
      </c>
      <c r="E4245" s="1">
        <v>5.7869000000000002</v>
      </c>
      <c r="F4245" s="1">
        <v>5.5606799999999996</v>
      </c>
      <c r="G4245" s="1">
        <v>6.5582000000000003</v>
      </c>
      <c r="H4245" s="1">
        <v>4.8866800000000001</v>
      </c>
      <c r="I4245" s="1">
        <v>4.76511</v>
      </c>
      <c r="J4245" s="1">
        <v>4.8964400000000001</v>
      </c>
      <c r="K4245" s="1">
        <v>6.0297299999999998</v>
      </c>
      <c r="L4245" s="1">
        <v>5.5510599999999997</v>
      </c>
      <c r="M4245" s="1">
        <v>4.2549700000000001</v>
      </c>
    </row>
    <row r="4246" spans="1:13">
      <c r="A4246" s="1" t="s">
        <v>4261</v>
      </c>
      <c r="B4246" s="1">
        <v>8.0721600000000002</v>
      </c>
      <c r="C4246" s="1">
        <v>7.6048900000000001</v>
      </c>
      <c r="D4246" s="1">
        <v>7.1716600000000001</v>
      </c>
      <c r="E4246" s="1">
        <v>7.2211100000000004</v>
      </c>
      <c r="F4246" s="1">
        <v>7.1876600000000002</v>
      </c>
      <c r="G4246" s="1">
        <v>7.3658099999999997</v>
      </c>
      <c r="H4246" s="1">
        <v>7.0875500000000002</v>
      </c>
      <c r="I4246" s="1">
        <v>7.9163399999999999</v>
      </c>
      <c r="J4246" s="1">
        <v>7.5726699999999996</v>
      </c>
      <c r="K4246" s="1">
        <v>7.3935399999999998</v>
      </c>
      <c r="L4246" s="1">
        <v>7.2491599999999998</v>
      </c>
      <c r="M4246" s="1">
        <v>7.26023</v>
      </c>
    </row>
    <row r="4247" spans="1:13">
      <c r="A4247" s="1" t="s">
        <v>4262</v>
      </c>
      <c r="B4247" s="1">
        <v>7.70526</v>
      </c>
      <c r="C4247" s="1">
        <v>8.0037000000000003</v>
      </c>
      <c r="D4247" s="1">
        <v>6.2225799999999998</v>
      </c>
      <c r="E4247" s="1">
        <v>7.3290899999999999</v>
      </c>
      <c r="F4247" s="1">
        <v>7.1623999999999999</v>
      </c>
      <c r="G4247" s="1">
        <v>7.4793000000000003</v>
      </c>
      <c r="H4247" s="1">
        <v>7.1645500000000002</v>
      </c>
      <c r="I4247" s="1">
        <v>8.0718999999999994</v>
      </c>
      <c r="J4247" s="1">
        <v>7.0772399999999998</v>
      </c>
      <c r="K4247" s="1">
        <v>7.13537</v>
      </c>
      <c r="L4247" s="1">
        <v>7.2129599999999998</v>
      </c>
      <c r="M4247" s="1">
        <v>6.9851099999999997</v>
      </c>
    </row>
    <row r="4248" spans="1:13">
      <c r="A4248" s="1" t="s">
        <v>4263</v>
      </c>
      <c r="B4248" s="1">
        <v>7.8111600000000001</v>
      </c>
      <c r="C4248" s="1">
        <v>8.0718399999999999</v>
      </c>
      <c r="D4248" s="1">
        <v>7.2991200000000003</v>
      </c>
      <c r="E4248" s="1">
        <v>7.2696199999999997</v>
      </c>
      <c r="F4248" s="1">
        <v>7.3112199999999996</v>
      </c>
      <c r="G4248" s="1">
        <v>7.4318900000000001</v>
      </c>
      <c r="H4248" s="1">
        <v>6.8486500000000001</v>
      </c>
      <c r="I4248" s="1">
        <v>6.9311499999999997</v>
      </c>
      <c r="J4248" s="1">
        <v>7.1759300000000001</v>
      </c>
      <c r="K4248" s="1">
        <v>7.1650099999999997</v>
      </c>
      <c r="L4248" s="1">
        <v>6.8929400000000003</v>
      </c>
      <c r="M4248" s="1">
        <v>7.17394</v>
      </c>
    </row>
    <row r="4249" spans="1:13">
      <c r="A4249" s="1" t="s">
        <v>4264</v>
      </c>
      <c r="B4249" s="1">
        <v>6.54535</v>
      </c>
      <c r="C4249" s="1">
        <v>7.43485</v>
      </c>
      <c r="D4249" s="1">
        <v>6.4345499999999998</v>
      </c>
      <c r="E4249" s="1">
        <v>4.5681900000000004</v>
      </c>
      <c r="F4249" s="1">
        <v>3.9838900000000002</v>
      </c>
      <c r="G4249" s="1">
        <v>4.5771300000000004</v>
      </c>
      <c r="H4249" s="1">
        <v>8.0715900000000005</v>
      </c>
      <c r="I4249" s="1">
        <v>6.8538399999999999</v>
      </c>
      <c r="J4249" s="1">
        <v>7.6781899999999998</v>
      </c>
      <c r="K4249" s="1">
        <v>7.1933299999999996</v>
      </c>
      <c r="L4249" s="1">
        <v>6.8238000000000003</v>
      </c>
      <c r="M4249" s="1">
        <v>5.0186299999999999</v>
      </c>
    </row>
    <row r="4250" spans="1:13">
      <c r="A4250" s="1" t="s">
        <v>4265</v>
      </c>
      <c r="B4250" s="1">
        <v>7.1830699999999998</v>
      </c>
      <c r="C4250" s="1">
        <v>8.0715299999999992</v>
      </c>
      <c r="D4250" s="1">
        <v>7.8204399999999996</v>
      </c>
      <c r="E4250" s="1">
        <v>6.2785200000000003</v>
      </c>
      <c r="F4250" s="1">
        <v>6.5279600000000002</v>
      </c>
      <c r="G4250" s="1">
        <v>6.5205900000000003</v>
      </c>
      <c r="H4250" s="1">
        <v>7.3560999999999996</v>
      </c>
      <c r="I4250" s="1">
        <v>6.8384099999999997</v>
      </c>
      <c r="J4250" s="1">
        <v>7.49343</v>
      </c>
      <c r="K4250" s="1">
        <v>7.1973799999999999</v>
      </c>
      <c r="L4250" s="1">
        <v>7.0714600000000001</v>
      </c>
      <c r="M4250" s="1">
        <v>7.1786099999999999</v>
      </c>
    </row>
    <row r="4251" spans="1:13">
      <c r="A4251" s="1" t="s">
        <v>4266</v>
      </c>
      <c r="B4251" s="1">
        <v>7.0283499999999997</v>
      </c>
      <c r="C4251" s="1">
        <v>7.4790400000000004</v>
      </c>
      <c r="D4251" s="1">
        <v>7.6429999999999998</v>
      </c>
      <c r="E4251" s="1">
        <v>7.1851700000000003</v>
      </c>
      <c r="F4251" s="1">
        <v>6.5524500000000003</v>
      </c>
      <c r="G4251" s="1">
        <v>7.1443399999999997</v>
      </c>
      <c r="H4251" s="1">
        <v>7.8788900000000002</v>
      </c>
      <c r="I4251" s="1">
        <v>7.15726</v>
      </c>
      <c r="J4251" s="1">
        <v>6.8473499999999996</v>
      </c>
      <c r="K4251" s="1">
        <v>7.5018000000000002</v>
      </c>
      <c r="L4251" s="1">
        <v>8.0713699999999999</v>
      </c>
      <c r="M4251" s="1">
        <v>8.1396999999999995</v>
      </c>
    </row>
    <row r="4252" spans="1:13">
      <c r="A4252" s="1" t="s">
        <v>4267</v>
      </c>
      <c r="B4252" s="1">
        <v>7.3025000000000002</v>
      </c>
      <c r="C4252" s="1">
        <v>7.3651799999999996</v>
      </c>
      <c r="D4252" s="1">
        <v>6.9772800000000004</v>
      </c>
      <c r="E4252" s="1">
        <v>7.2247500000000002</v>
      </c>
      <c r="F4252" s="1">
        <v>7.0483900000000004</v>
      </c>
      <c r="G4252" s="1">
        <v>7.1396600000000001</v>
      </c>
      <c r="H4252" s="1">
        <v>8.0712700000000002</v>
      </c>
      <c r="I4252" s="1">
        <v>6.7394100000000003</v>
      </c>
      <c r="J4252" s="1">
        <v>7.9676200000000001</v>
      </c>
      <c r="K4252" s="1">
        <v>7.5266500000000001</v>
      </c>
      <c r="L4252" s="1">
        <v>7.3644299999999996</v>
      </c>
      <c r="M4252" s="1">
        <v>7.2505199999999999</v>
      </c>
    </row>
    <row r="4253" spans="1:13">
      <c r="A4253" s="1" t="s">
        <v>4268</v>
      </c>
      <c r="B4253" s="1">
        <v>7.5369000000000002</v>
      </c>
      <c r="C4253" s="1">
        <v>7.4581900000000001</v>
      </c>
      <c r="D4253" s="1">
        <v>6.8977000000000004</v>
      </c>
      <c r="E4253" s="1">
        <v>7.11639</v>
      </c>
      <c r="F4253" s="1">
        <v>6.8490700000000002</v>
      </c>
      <c r="G4253" s="1">
        <v>7.5827400000000003</v>
      </c>
      <c r="H4253" s="1">
        <v>7.6447399999999996</v>
      </c>
      <c r="I4253" s="1">
        <v>8.00549</v>
      </c>
      <c r="J4253" s="1">
        <v>8.0709099999999996</v>
      </c>
      <c r="K4253" s="1">
        <v>7.2399399999999998</v>
      </c>
      <c r="L4253" s="1">
        <v>7.3280399999999997</v>
      </c>
      <c r="M4253" s="1">
        <v>7.1390000000000002</v>
      </c>
    </row>
    <row r="4254" spans="1:13">
      <c r="A4254" s="1" t="s">
        <v>4269</v>
      </c>
      <c r="B4254" s="1">
        <v>6.7684899999999999</v>
      </c>
      <c r="C4254" s="1">
        <v>7.2909699999999997</v>
      </c>
      <c r="D4254" s="1">
        <v>7.1139599999999996</v>
      </c>
      <c r="E4254" s="1">
        <v>5.8521999999999998</v>
      </c>
      <c r="F4254" s="1">
        <v>5.6664300000000001</v>
      </c>
      <c r="G4254" s="1">
        <v>5.6937300000000004</v>
      </c>
      <c r="H4254" s="1">
        <v>8.0707299999999993</v>
      </c>
      <c r="I4254" s="1">
        <v>6.6390599999999997</v>
      </c>
      <c r="J4254" s="1">
        <v>6.9778200000000004</v>
      </c>
      <c r="K4254" s="1">
        <v>6.6862599999999999</v>
      </c>
      <c r="L4254" s="1">
        <v>6.7556799999999999</v>
      </c>
      <c r="M4254" s="1">
        <v>6.5692199999999996</v>
      </c>
    </row>
    <row r="4255" spans="1:13">
      <c r="A4255" s="1" t="s">
        <v>4270</v>
      </c>
      <c r="B4255" s="1">
        <v>7.1025</v>
      </c>
      <c r="C4255" s="1">
        <v>8.0705899999999993</v>
      </c>
      <c r="D4255" s="1">
        <v>6.0137200000000002</v>
      </c>
      <c r="E4255" s="1">
        <v>6.2085900000000001</v>
      </c>
      <c r="F4255" s="1">
        <v>6.6920799999999998</v>
      </c>
      <c r="G4255" s="1">
        <v>6.9966799999999996</v>
      </c>
      <c r="H4255" s="1">
        <v>6.7527900000000001</v>
      </c>
      <c r="I4255" s="1">
        <v>6.7122200000000003</v>
      </c>
      <c r="J4255" s="1">
        <v>6.9758899999999997</v>
      </c>
      <c r="K4255" s="1">
        <v>7.0284700000000004</v>
      </c>
      <c r="L4255" s="1">
        <v>7.0985500000000004</v>
      </c>
      <c r="M4255" s="1">
        <v>7.2821800000000003</v>
      </c>
    </row>
    <row r="4256" spans="1:13">
      <c r="A4256" s="1" t="s">
        <v>4271</v>
      </c>
      <c r="B4256" s="1">
        <v>7.1823499999999996</v>
      </c>
      <c r="C4256" s="1">
        <v>6.8606600000000002</v>
      </c>
      <c r="D4256" s="1">
        <v>6.0088100000000004</v>
      </c>
      <c r="E4256" s="1">
        <v>7.5213200000000002</v>
      </c>
      <c r="F4256" s="1">
        <v>7.3051899999999996</v>
      </c>
      <c r="G4256" s="1">
        <v>7.9610200000000004</v>
      </c>
      <c r="H4256" s="1">
        <v>6.4832999999999998</v>
      </c>
      <c r="I4256" s="1">
        <v>7.7320399999999996</v>
      </c>
      <c r="J4256" s="1">
        <v>7.5443899999999999</v>
      </c>
      <c r="K4256" s="1">
        <v>7.6151099999999996</v>
      </c>
      <c r="L4256" s="1">
        <v>8.0703999999999994</v>
      </c>
      <c r="M4256" s="1">
        <v>8.3112100000000009</v>
      </c>
    </row>
    <row r="4257" spans="1:13">
      <c r="A4257" s="1" t="s">
        <v>4272</v>
      </c>
      <c r="B4257" s="1">
        <v>8.0701999999999998</v>
      </c>
      <c r="C4257" s="1">
        <v>7.6199500000000002</v>
      </c>
      <c r="D4257" s="1">
        <v>7.4808300000000001</v>
      </c>
      <c r="E4257" s="1">
        <v>7.1351500000000003</v>
      </c>
      <c r="F4257" s="1">
        <v>6.7900999999999998</v>
      </c>
      <c r="G4257" s="1">
        <v>7.3397800000000002</v>
      </c>
      <c r="H4257" s="1">
        <v>7.3577899999999996</v>
      </c>
      <c r="I4257" s="1">
        <v>7.5407200000000003</v>
      </c>
      <c r="J4257" s="1">
        <v>7.33317</v>
      </c>
      <c r="K4257" s="1">
        <v>7.30701</v>
      </c>
      <c r="L4257" s="1">
        <v>7.3190999999999997</v>
      </c>
      <c r="M4257" s="1">
        <v>7.1611200000000004</v>
      </c>
    </row>
    <row r="4258" spans="1:13">
      <c r="A4258" s="1" t="s">
        <v>4273</v>
      </c>
      <c r="B4258" s="1">
        <v>4.4939299999999998</v>
      </c>
      <c r="C4258" s="1">
        <v>7.3747400000000001</v>
      </c>
      <c r="D4258" s="1">
        <v>6.5178799999999999</v>
      </c>
      <c r="E4258" s="1">
        <v>8.0701599999999996</v>
      </c>
      <c r="F4258" s="1">
        <v>8.0146599999999992</v>
      </c>
      <c r="G4258" s="1">
        <v>8.0657099999999993</v>
      </c>
      <c r="H4258" s="1">
        <v>1.6505300000000001</v>
      </c>
      <c r="I4258" s="1">
        <v>2.7307000000000001</v>
      </c>
      <c r="J4258" s="1">
        <v>5.2099099999999998</v>
      </c>
      <c r="K4258" s="1">
        <v>5.2362099999999998</v>
      </c>
      <c r="L4258" s="1">
        <v>6.2398699999999998</v>
      </c>
      <c r="M4258" s="1">
        <v>2.38551</v>
      </c>
    </row>
    <row r="4259" spans="1:13">
      <c r="A4259" s="1" t="s">
        <v>4274</v>
      </c>
      <c r="B4259" s="1">
        <v>7.2145000000000001</v>
      </c>
      <c r="C4259" s="1">
        <v>7.6764700000000001</v>
      </c>
      <c r="D4259" s="1">
        <v>7.7919400000000003</v>
      </c>
      <c r="E4259" s="1">
        <v>7.8613400000000002</v>
      </c>
      <c r="F4259" s="1">
        <v>7.3297499999999998</v>
      </c>
      <c r="G4259" s="1">
        <v>7.5480299999999998</v>
      </c>
      <c r="H4259" s="1">
        <v>8.0700800000000008</v>
      </c>
      <c r="I4259" s="1">
        <v>7.2185800000000002</v>
      </c>
      <c r="J4259" s="1">
        <v>7.3463000000000003</v>
      </c>
      <c r="K4259" s="1">
        <v>7.6846199999999998</v>
      </c>
      <c r="L4259" s="1">
        <v>7.5249699999999997</v>
      </c>
      <c r="M4259" s="1">
        <v>7.4166299999999996</v>
      </c>
    </row>
    <row r="4260" spans="1:13">
      <c r="A4260" s="1" t="s">
        <v>4275</v>
      </c>
      <c r="B4260" s="1">
        <v>8.0699699999999996</v>
      </c>
      <c r="C4260" s="1">
        <v>7.9554299999999998</v>
      </c>
      <c r="D4260" s="1">
        <v>6.8511800000000003</v>
      </c>
      <c r="E4260" s="1">
        <v>7.30586</v>
      </c>
      <c r="F4260" s="1">
        <v>7.4809900000000003</v>
      </c>
      <c r="G4260" s="1">
        <v>7.6884600000000001</v>
      </c>
      <c r="H4260" s="1">
        <v>6.5944000000000003</v>
      </c>
      <c r="I4260" s="1">
        <v>6.74796</v>
      </c>
      <c r="J4260" s="1">
        <v>6.7969200000000001</v>
      </c>
      <c r="K4260" s="1">
        <v>7.1745400000000004</v>
      </c>
      <c r="L4260" s="1">
        <v>7.2456800000000001</v>
      </c>
      <c r="M4260" s="1">
        <v>7.2964399999999996</v>
      </c>
    </row>
    <row r="4261" spans="1:13">
      <c r="A4261" s="1" t="s">
        <v>4276</v>
      </c>
      <c r="B4261" s="1">
        <v>8.0696600000000007</v>
      </c>
      <c r="C4261" s="1">
        <v>7.9748799999999997</v>
      </c>
      <c r="D4261" s="1">
        <v>7.6643499999999998</v>
      </c>
      <c r="E4261" s="1">
        <v>7.0219800000000001</v>
      </c>
      <c r="F4261" s="1">
        <v>6.7776500000000004</v>
      </c>
      <c r="G4261" s="1">
        <v>7.1260899999999996</v>
      </c>
      <c r="H4261" s="1">
        <v>7.0904199999999999</v>
      </c>
      <c r="I4261" s="1">
        <v>7.1547999999999998</v>
      </c>
      <c r="J4261" s="1">
        <v>7.2405600000000003</v>
      </c>
      <c r="K4261" s="1">
        <v>7.2234100000000003</v>
      </c>
      <c r="L4261" s="1">
        <v>7.3376299999999999</v>
      </c>
      <c r="M4261" s="1">
        <v>7.1951700000000001</v>
      </c>
    </row>
    <row r="4262" spans="1:13">
      <c r="A4262" s="1" t="s">
        <v>4277</v>
      </c>
      <c r="B4262" s="1">
        <v>6.9187000000000003</v>
      </c>
      <c r="C4262" s="1">
        <v>8.0690299999999997</v>
      </c>
      <c r="D4262" s="1">
        <v>7.3065300000000004</v>
      </c>
      <c r="E4262" s="1">
        <v>6.6682300000000003</v>
      </c>
      <c r="F4262" s="1">
        <v>6.29711</v>
      </c>
      <c r="G4262" s="1">
        <v>6.7298200000000001</v>
      </c>
      <c r="H4262" s="1">
        <v>6.4026899999999998</v>
      </c>
      <c r="I4262" s="1">
        <v>6.6887999999999996</v>
      </c>
      <c r="J4262" s="1">
        <v>6.4986100000000002</v>
      </c>
      <c r="K4262" s="1">
        <v>6.0479000000000003</v>
      </c>
      <c r="L4262" s="1">
        <v>5.9735899999999997</v>
      </c>
      <c r="M4262" s="1">
        <v>6.2337400000000001</v>
      </c>
    </row>
    <row r="4263" spans="1:13">
      <c r="A4263" s="1" t="s">
        <v>4278</v>
      </c>
      <c r="B4263" s="1">
        <v>6.7393400000000003</v>
      </c>
      <c r="C4263" s="1">
        <v>6.8254599999999996</v>
      </c>
      <c r="D4263" s="1">
        <v>6.56386</v>
      </c>
      <c r="E4263" s="1">
        <v>4.8609499999999999</v>
      </c>
      <c r="F4263" s="1">
        <v>5.3752800000000001</v>
      </c>
      <c r="G4263" s="1">
        <v>4.93492</v>
      </c>
      <c r="H4263" s="1">
        <v>7.0106599999999997</v>
      </c>
      <c r="I4263" s="1">
        <v>6.3123100000000001</v>
      </c>
      <c r="J4263" s="1">
        <v>6.6357600000000003</v>
      </c>
      <c r="K4263" s="1">
        <v>8.0688399999999998</v>
      </c>
      <c r="L4263" s="1">
        <v>7.6995300000000002</v>
      </c>
      <c r="M4263" s="1">
        <v>6.87303</v>
      </c>
    </row>
    <row r="4264" spans="1:13">
      <c r="A4264" s="1" t="s">
        <v>4279</v>
      </c>
      <c r="B4264" s="1">
        <v>7.3277799999999997</v>
      </c>
      <c r="C4264" s="1">
        <v>8.0687200000000008</v>
      </c>
      <c r="D4264" s="1">
        <v>7.3382399999999999</v>
      </c>
      <c r="E4264" s="1">
        <v>6.8906099999999997</v>
      </c>
      <c r="F4264" s="1">
        <v>7.10168</v>
      </c>
      <c r="G4264" s="1">
        <v>7.0183999999999997</v>
      </c>
      <c r="H4264" s="1">
        <v>7.4173799999999996</v>
      </c>
      <c r="I4264" s="1">
        <v>6.9346800000000002</v>
      </c>
      <c r="J4264" s="1">
        <v>7.6139400000000004</v>
      </c>
      <c r="K4264" s="1">
        <v>7.3447100000000001</v>
      </c>
      <c r="L4264" s="1">
        <v>7.2386799999999996</v>
      </c>
      <c r="M4264" s="1">
        <v>7.5236499999999999</v>
      </c>
    </row>
    <row r="4265" spans="1:13">
      <c r="A4265" s="1" t="s">
        <v>4280</v>
      </c>
      <c r="B4265" s="1">
        <v>6.7979399999999996</v>
      </c>
      <c r="C4265" s="1">
        <v>8.0684000000000005</v>
      </c>
      <c r="D4265" s="1">
        <v>7.3145499999999997</v>
      </c>
      <c r="E4265" s="1">
        <v>7.9963199999999999</v>
      </c>
      <c r="F4265" s="1">
        <v>7.5832499999999996</v>
      </c>
      <c r="G4265" s="1">
        <v>7.9462599999999997</v>
      </c>
      <c r="H4265" s="1">
        <v>0</v>
      </c>
      <c r="I4265" s="1">
        <v>0.50059500000000001</v>
      </c>
      <c r="J4265" s="1">
        <v>0</v>
      </c>
      <c r="K4265" s="1">
        <v>0.59256799999999998</v>
      </c>
      <c r="L4265" s="1">
        <v>0</v>
      </c>
      <c r="M4265" s="1">
        <v>0</v>
      </c>
    </row>
    <row r="4266" spans="1:13">
      <c r="A4266" s="1" t="s">
        <v>4281</v>
      </c>
      <c r="B4266" s="1">
        <v>7.8747400000000001</v>
      </c>
      <c r="C4266" s="1">
        <v>8.0680899999999998</v>
      </c>
      <c r="D4266" s="1">
        <v>7.1475600000000004</v>
      </c>
      <c r="E4266" s="1">
        <v>6.8627599999999997</v>
      </c>
      <c r="F4266" s="1">
        <v>6.3189700000000002</v>
      </c>
      <c r="G4266" s="1">
        <v>7.0112100000000002</v>
      </c>
      <c r="H4266" s="1">
        <v>7.88246</v>
      </c>
      <c r="I4266" s="1">
        <v>7.83005</v>
      </c>
      <c r="J4266" s="1">
        <v>7.6979100000000003</v>
      </c>
      <c r="K4266" s="1">
        <v>8.0263899999999992</v>
      </c>
      <c r="L4266" s="1">
        <v>7.8208500000000001</v>
      </c>
      <c r="M4266" s="1">
        <v>7.6132900000000001</v>
      </c>
    </row>
    <row r="4267" spans="1:13">
      <c r="A4267" s="1" t="s">
        <v>4282</v>
      </c>
      <c r="B4267" s="1">
        <v>7.09091</v>
      </c>
      <c r="C4267" s="1">
        <v>8.0680899999999998</v>
      </c>
      <c r="D4267" s="1">
        <v>7.1739600000000001</v>
      </c>
      <c r="E4267" s="1">
        <v>7.0867399999999998</v>
      </c>
      <c r="F4267" s="1">
        <v>7.1685800000000004</v>
      </c>
      <c r="G4267" s="1">
        <v>7.2855100000000004</v>
      </c>
      <c r="H4267" s="1">
        <v>7.6583399999999999</v>
      </c>
      <c r="I4267" s="1">
        <v>6.8167999999999997</v>
      </c>
      <c r="J4267" s="1">
        <v>6.9380800000000002</v>
      </c>
      <c r="K4267" s="1">
        <v>6.8140200000000002</v>
      </c>
      <c r="L4267" s="1">
        <v>6.6853899999999999</v>
      </c>
      <c r="M4267" s="1">
        <v>6.8772399999999996</v>
      </c>
    </row>
    <row r="4268" spans="1:13">
      <c r="A4268" s="1" t="s">
        <v>4283</v>
      </c>
      <c r="B4268" s="1">
        <v>8.0680899999999998</v>
      </c>
      <c r="C4268" s="1">
        <v>7.6695000000000002</v>
      </c>
      <c r="D4268" s="1">
        <v>8.0608599999999999</v>
      </c>
      <c r="E4268" s="1">
        <v>7.1944400000000002</v>
      </c>
      <c r="F4268" s="1">
        <v>7.1670400000000001</v>
      </c>
      <c r="G4268" s="1">
        <v>7.8371599999999999</v>
      </c>
      <c r="H4268" s="1">
        <v>6.1717899999999997</v>
      </c>
      <c r="I4268" s="1">
        <v>7.0020800000000003</v>
      </c>
      <c r="J4268" s="1">
        <v>6.9897099999999996</v>
      </c>
      <c r="K4268" s="1">
        <v>7.01715</v>
      </c>
      <c r="L4268" s="1">
        <v>6.99</v>
      </c>
      <c r="M4268" s="1">
        <v>6.9578800000000003</v>
      </c>
    </row>
    <row r="4269" spans="1:13">
      <c r="A4269" s="1" t="s">
        <v>4284</v>
      </c>
      <c r="B4269" s="1">
        <v>6.6476899999999999</v>
      </c>
      <c r="C4269" s="1">
        <v>7.28139</v>
      </c>
      <c r="D4269" s="1">
        <v>7.6930300000000003</v>
      </c>
      <c r="E4269" s="1">
        <v>5.2831999999999999</v>
      </c>
      <c r="F4269" s="1">
        <v>4.7550699999999999</v>
      </c>
      <c r="G4269" s="1">
        <v>5.4595900000000004</v>
      </c>
      <c r="H4269" s="1">
        <v>8.06738</v>
      </c>
      <c r="I4269" s="1">
        <v>7.3526899999999999</v>
      </c>
      <c r="J4269" s="1">
        <v>7.6812500000000004</v>
      </c>
      <c r="K4269" s="1">
        <v>6.83507</v>
      </c>
      <c r="L4269" s="1">
        <v>6.8213499999999998</v>
      </c>
      <c r="M4269" s="1">
        <v>5.5554300000000003</v>
      </c>
    </row>
    <row r="4270" spans="1:13">
      <c r="A4270" s="1" t="s">
        <v>4285</v>
      </c>
      <c r="B4270" s="1">
        <v>6.6346299999999996</v>
      </c>
      <c r="C4270" s="1">
        <v>5.9964500000000003</v>
      </c>
      <c r="D4270" s="1">
        <v>5.1817799999999998</v>
      </c>
      <c r="E4270" s="1">
        <v>6.74641</v>
      </c>
      <c r="F4270" s="1">
        <v>6.7007300000000001</v>
      </c>
      <c r="G4270" s="1">
        <v>5.8464400000000003</v>
      </c>
      <c r="H4270" s="1">
        <v>6.8749900000000004</v>
      </c>
      <c r="I4270" s="1">
        <v>6.9390799999999997</v>
      </c>
      <c r="J4270" s="1">
        <v>7.8043100000000001</v>
      </c>
      <c r="K4270" s="1">
        <v>8.0673399999999997</v>
      </c>
      <c r="L4270" s="1">
        <v>6.8388299999999997</v>
      </c>
      <c r="M4270" s="1">
        <v>7.8406000000000002</v>
      </c>
    </row>
    <row r="4271" spans="1:13">
      <c r="A4271" s="1" t="s">
        <v>4286</v>
      </c>
      <c r="B4271" s="1">
        <v>5.8259999999999996</v>
      </c>
      <c r="C4271" s="1">
        <v>8.0665200000000006</v>
      </c>
      <c r="D4271" s="1">
        <v>5.9839399999999996</v>
      </c>
      <c r="E4271" s="1">
        <v>6.6333200000000003</v>
      </c>
      <c r="F4271" s="1">
        <v>6.1882599999999996</v>
      </c>
      <c r="G4271" s="1">
        <v>7.0057900000000002</v>
      </c>
      <c r="H4271" s="1">
        <v>5.15916</v>
      </c>
      <c r="I4271" s="1">
        <v>5.2107400000000004</v>
      </c>
      <c r="J4271" s="1">
        <v>5.1611000000000002</v>
      </c>
      <c r="K4271" s="1">
        <v>6.2916600000000003</v>
      </c>
      <c r="L4271" s="1">
        <v>7.14323</v>
      </c>
      <c r="M4271" s="1">
        <v>7.9532100000000003</v>
      </c>
    </row>
    <row r="4272" spans="1:13">
      <c r="A4272" s="1" t="s">
        <v>4287</v>
      </c>
      <c r="B4272" s="1">
        <v>3.8183500000000001</v>
      </c>
      <c r="C4272" s="1">
        <v>7.3562799999999999</v>
      </c>
      <c r="D4272" s="1">
        <v>4.8472200000000001</v>
      </c>
      <c r="E4272" s="1">
        <v>8.0665200000000006</v>
      </c>
      <c r="F4272" s="1">
        <v>7.5071399999999997</v>
      </c>
      <c r="G4272" s="1">
        <v>7.3670799999999996</v>
      </c>
      <c r="H4272" s="1">
        <v>3.3332000000000002</v>
      </c>
      <c r="I4272" s="1">
        <v>4.5717299999999996</v>
      </c>
      <c r="J4272" s="1">
        <v>5.1124700000000001</v>
      </c>
      <c r="K4272" s="1">
        <v>5.5017800000000001</v>
      </c>
      <c r="L4272" s="1">
        <v>4.9938099999999999</v>
      </c>
      <c r="M4272" s="1">
        <v>5.0484799999999996</v>
      </c>
    </row>
    <row r="4273" spans="1:13">
      <c r="A4273" s="1" t="s">
        <v>4288</v>
      </c>
      <c r="B4273" s="1">
        <v>2.5370400000000002</v>
      </c>
      <c r="C4273" s="1">
        <v>3.00413</v>
      </c>
      <c r="D4273" s="1">
        <v>1.6927700000000001</v>
      </c>
      <c r="E4273" s="1">
        <v>1.07196</v>
      </c>
      <c r="F4273" s="1">
        <v>0.36846200000000001</v>
      </c>
      <c r="G4273" s="1">
        <v>1.29596</v>
      </c>
      <c r="H4273" s="1">
        <v>4.3910299999999998</v>
      </c>
      <c r="I4273" s="1">
        <v>4.2357800000000001</v>
      </c>
      <c r="J4273" s="1">
        <v>8.0662400000000005</v>
      </c>
      <c r="K4273" s="1">
        <v>5.1914600000000002</v>
      </c>
      <c r="L4273" s="1">
        <v>6.6323299999999996</v>
      </c>
      <c r="M4273" s="1">
        <v>3.5151400000000002</v>
      </c>
    </row>
    <row r="4274" spans="1:13">
      <c r="A4274" s="1" t="s">
        <v>4289</v>
      </c>
      <c r="B4274" s="1">
        <v>7.6980300000000002</v>
      </c>
      <c r="C4274" s="1">
        <v>7.95648</v>
      </c>
      <c r="D4274" s="1">
        <v>8.0655800000000006</v>
      </c>
      <c r="E4274" s="1">
        <v>7.1823499999999996</v>
      </c>
      <c r="F4274" s="1">
        <v>6.9735399999999998</v>
      </c>
      <c r="G4274" s="1">
        <v>7.4518199999999997</v>
      </c>
      <c r="H4274" s="1">
        <v>7.3179800000000004</v>
      </c>
      <c r="I4274" s="1">
        <v>7.4505800000000004</v>
      </c>
      <c r="J4274" s="1">
        <v>7.4178600000000001</v>
      </c>
      <c r="K4274" s="1">
        <v>6.9344299999999999</v>
      </c>
      <c r="L4274" s="1">
        <v>7.1300600000000003</v>
      </c>
      <c r="M4274" s="1">
        <v>6.9268999999999998</v>
      </c>
    </row>
    <row r="4275" spans="1:13">
      <c r="A4275" s="1" t="s">
        <v>4290</v>
      </c>
      <c r="B4275" s="1">
        <v>5.9989400000000002</v>
      </c>
      <c r="C4275" s="1">
        <v>5.3327200000000001</v>
      </c>
      <c r="D4275" s="1">
        <v>5.5529599999999997</v>
      </c>
      <c r="E4275" s="1">
        <v>4.7056399999999998</v>
      </c>
      <c r="F4275" s="1">
        <v>4.2012</v>
      </c>
      <c r="G4275" s="1">
        <v>5.2882699999999998</v>
      </c>
      <c r="H4275" s="1">
        <v>6.1048400000000003</v>
      </c>
      <c r="I4275" s="1">
        <v>7.8314899999999996</v>
      </c>
      <c r="J4275" s="1">
        <v>8.0653299999999994</v>
      </c>
      <c r="K4275" s="1">
        <v>5.6178100000000004</v>
      </c>
      <c r="L4275" s="1">
        <v>5.3706899999999997</v>
      </c>
      <c r="M4275" s="1">
        <v>4.0030799999999997</v>
      </c>
    </row>
    <row r="4276" spans="1:13">
      <c r="A4276" s="1" t="s">
        <v>4291</v>
      </c>
      <c r="B4276" s="1">
        <v>7.9734999999999996</v>
      </c>
      <c r="C4276" s="1">
        <v>8.0652699999999999</v>
      </c>
      <c r="D4276" s="1">
        <v>7.15618</v>
      </c>
      <c r="E4276" s="1">
        <v>7.3511600000000001</v>
      </c>
      <c r="F4276" s="1">
        <v>6.7428800000000004</v>
      </c>
      <c r="G4276" s="1">
        <v>7.54908</v>
      </c>
      <c r="H4276" s="1">
        <v>7.4828900000000003</v>
      </c>
      <c r="I4276" s="1">
        <v>6.4123799999999997</v>
      </c>
      <c r="J4276" s="1">
        <v>6.8887200000000002</v>
      </c>
      <c r="K4276" s="1">
        <v>7.1404199999999998</v>
      </c>
      <c r="L4276" s="1">
        <v>7.0240499999999999</v>
      </c>
      <c r="M4276" s="1">
        <v>7.6130399999999998</v>
      </c>
    </row>
    <row r="4277" spans="1:13">
      <c r="A4277" s="1" t="s">
        <v>4292</v>
      </c>
      <c r="B4277" s="1">
        <v>7.3511600000000001</v>
      </c>
      <c r="C4277" s="1">
        <v>8.0649499999999996</v>
      </c>
      <c r="D4277" s="1">
        <v>7.2675299999999998</v>
      </c>
      <c r="E4277" s="1">
        <v>6.6933199999999999</v>
      </c>
      <c r="F4277" s="1">
        <v>6.7696399999999999</v>
      </c>
      <c r="G4277" s="1">
        <v>6.7105199999999998</v>
      </c>
      <c r="H4277" s="1">
        <v>6.4269499999999997</v>
      </c>
      <c r="I4277" s="1">
        <v>5.87094</v>
      </c>
      <c r="J4277" s="1">
        <v>6.7876300000000001</v>
      </c>
      <c r="K4277" s="1">
        <v>7.0808099999999996</v>
      </c>
      <c r="L4277" s="1">
        <v>6.6697699999999998</v>
      </c>
      <c r="M4277" s="1">
        <v>6.6560499999999996</v>
      </c>
    </row>
    <row r="4278" spans="1:13">
      <c r="A4278" s="1" t="s">
        <v>4293</v>
      </c>
      <c r="B4278" s="1">
        <v>7.4999799999999999</v>
      </c>
      <c r="C4278" s="1">
        <v>8.0649499999999996</v>
      </c>
      <c r="D4278" s="1">
        <v>6.6821099999999998</v>
      </c>
      <c r="E4278" s="1">
        <v>6.1882599999999996</v>
      </c>
      <c r="F4278" s="1">
        <v>6.1654200000000001</v>
      </c>
      <c r="G4278" s="1">
        <v>6.3508899999999997</v>
      </c>
      <c r="H4278" s="1">
        <v>7.4477599999999997</v>
      </c>
      <c r="I4278" s="1">
        <v>7.2741499999999997</v>
      </c>
      <c r="J4278" s="1">
        <v>7.02454</v>
      </c>
      <c r="K4278" s="1">
        <v>7.2510399999999997</v>
      </c>
      <c r="L4278" s="1">
        <v>7.38354</v>
      </c>
      <c r="M4278" s="1">
        <v>7.1898099999999996</v>
      </c>
    </row>
    <row r="4279" spans="1:13">
      <c r="A4279" s="1" t="s">
        <v>4294</v>
      </c>
      <c r="B4279" s="1">
        <v>6.9258499999999996</v>
      </c>
      <c r="C4279" s="1">
        <v>7.8248499999999996</v>
      </c>
      <c r="D4279" s="1">
        <v>8.0643200000000004</v>
      </c>
      <c r="E4279" s="1">
        <v>6.9669699999999999</v>
      </c>
      <c r="F4279" s="1">
        <v>7.1380699999999999</v>
      </c>
      <c r="G4279" s="1">
        <v>7.54115</v>
      </c>
      <c r="H4279" s="1">
        <v>5.6299000000000001</v>
      </c>
      <c r="I4279" s="1">
        <v>5.5007700000000002</v>
      </c>
      <c r="J4279" s="1">
        <v>5.4263300000000001</v>
      </c>
      <c r="K4279" s="1">
        <v>5.0416800000000004</v>
      </c>
      <c r="L4279" s="1">
        <v>5.2138099999999996</v>
      </c>
      <c r="M4279" s="1">
        <v>4.8677700000000002</v>
      </c>
    </row>
    <row r="4280" spans="1:13">
      <c r="A4280" s="1" t="s">
        <v>4295</v>
      </c>
      <c r="B4280" s="1">
        <v>7.1033200000000001</v>
      </c>
      <c r="C4280" s="1">
        <v>8.0643200000000004</v>
      </c>
      <c r="D4280" s="1">
        <v>7.2247500000000002</v>
      </c>
      <c r="E4280" s="1">
        <v>6.8123500000000003</v>
      </c>
      <c r="F4280" s="1">
        <v>6.8276300000000001</v>
      </c>
      <c r="G4280" s="1">
        <v>6.9819300000000002</v>
      </c>
      <c r="H4280" s="1">
        <v>7.8276700000000003</v>
      </c>
      <c r="I4280" s="1">
        <v>6.6307200000000002</v>
      </c>
      <c r="J4280" s="1">
        <v>6.8764099999999999</v>
      </c>
      <c r="K4280" s="1">
        <v>7.1151999999999997</v>
      </c>
      <c r="L4280" s="1">
        <v>6.9337099999999996</v>
      </c>
      <c r="M4280" s="1">
        <v>7.0931100000000002</v>
      </c>
    </row>
    <row r="4281" spans="1:13">
      <c r="A4281" s="1" t="s">
        <v>4296</v>
      </c>
      <c r="B4281" s="1">
        <v>8.0643200000000004</v>
      </c>
      <c r="C4281" s="1">
        <v>8.0583299999999998</v>
      </c>
      <c r="D4281" s="1">
        <v>6.4264900000000003</v>
      </c>
      <c r="E4281" s="1">
        <v>4.9230400000000003</v>
      </c>
      <c r="F4281" s="1">
        <v>4.97811</v>
      </c>
      <c r="G4281" s="1">
        <v>5.8998999999999997</v>
      </c>
      <c r="H4281" s="1">
        <v>0</v>
      </c>
      <c r="I4281" s="1">
        <v>0</v>
      </c>
      <c r="J4281" s="1">
        <v>0.36846200000000001</v>
      </c>
      <c r="K4281" s="1">
        <v>3.2023799999999998</v>
      </c>
      <c r="L4281" s="1">
        <v>2.5370400000000002</v>
      </c>
      <c r="M4281" s="1">
        <v>1.03298</v>
      </c>
    </row>
    <row r="4282" spans="1:13">
      <c r="A4282" s="1" t="s">
        <v>4297</v>
      </c>
      <c r="B4282" s="1">
        <v>7.5958899999999998</v>
      </c>
      <c r="C4282" s="1">
        <v>8.0636899999999994</v>
      </c>
      <c r="D4282" s="1">
        <v>7.0925700000000003</v>
      </c>
      <c r="E4282" s="1">
        <v>7.0741199999999997</v>
      </c>
      <c r="F4282" s="1">
        <v>6.9324500000000002</v>
      </c>
      <c r="G4282" s="1">
        <v>7.1831100000000001</v>
      </c>
      <c r="H4282" s="1">
        <v>7.1658799999999996</v>
      </c>
      <c r="I4282" s="1">
        <v>6.8633600000000001</v>
      </c>
      <c r="J4282" s="1">
        <v>7.2660400000000003</v>
      </c>
      <c r="K4282" s="1">
        <v>7.0603100000000003</v>
      </c>
      <c r="L4282" s="1">
        <v>6.8642899999999996</v>
      </c>
      <c r="M4282" s="1">
        <v>6.6015499999999996</v>
      </c>
    </row>
    <row r="4283" spans="1:13">
      <c r="A4283" s="1" t="s">
        <v>4298</v>
      </c>
      <c r="B4283" s="1">
        <v>7.71244</v>
      </c>
      <c r="C4283" s="1">
        <v>7.4205800000000002</v>
      </c>
      <c r="D4283" s="1">
        <v>7.3588300000000002</v>
      </c>
      <c r="E4283" s="1">
        <v>5.9584200000000003</v>
      </c>
      <c r="F4283" s="1">
        <v>5.3799000000000001</v>
      </c>
      <c r="G4283" s="1">
        <v>6.0867699999999996</v>
      </c>
      <c r="H4283" s="1">
        <v>7.1298300000000001</v>
      </c>
      <c r="I4283" s="1">
        <v>8.0636600000000005</v>
      </c>
      <c r="J4283" s="1">
        <v>6.6583199999999998</v>
      </c>
      <c r="K4283" s="1">
        <v>6.5369900000000003</v>
      </c>
      <c r="L4283" s="1">
        <v>6.2065099999999997</v>
      </c>
      <c r="M4283" s="1">
        <v>5.8817399999999997</v>
      </c>
    </row>
    <row r="4284" spans="1:13">
      <c r="A4284" s="1" t="s">
        <v>4299</v>
      </c>
      <c r="B4284" s="1">
        <v>6.8101399999999996</v>
      </c>
      <c r="C4284" s="1">
        <v>8.0633800000000004</v>
      </c>
      <c r="D4284" s="1">
        <v>6.3491400000000002</v>
      </c>
      <c r="E4284" s="1">
        <v>7.0039699999999998</v>
      </c>
      <c r="F4284" s="1">
        <v>7.3132200000000003</v>
      </c>
      <c r="G4284" s="1">
        <v>7.1308999999999996</v>
      </c>
      <c r="H4284" s="1">
        <v>7.5443699999999998</v>
      </c>
      <c r="I4284" s="1">
        <v>6.7307899999999998</v>
      </c>
      <c r="J4284" s="1">
        <v>7.04061</v>
      </c>
      <c r="K4284" s="1">
        <v>7.1394099999999998</v>
      </c>
      <c r="L4284" s="1">
        <v>7.0323900000000004</v>
      </c>
      <c r="M4284" s="1">
        <v>7.0023999999999997</v>
      </c>
    </row>
    <row r="4285" spans="1:13">
      <c r="A4285" s="1" t="s">
        <v>4300</v>
      </c>
      <c r="B4285" s="1">
        <v>6.5610299999999997</v>
      </c>
      <c r="C4285" s="1">
        <v>8.0630600000000001</v>
      </c>
      <c r="D4285" s="1">
        <v>7.0201900000000004</v>
      </c>
      <c r="E4285" s="1">
        <v>5.6801700000000004</v>
      </c>
      <c r="F4285" s="1">
        <v>5.2575000000000003</v>
      </c>
      <c r="G4285" s="1">
        <v>5.84354</v>
      </c>
      <c r="H4285" s="1">
        <v>7.97919</v>
      </c>
      <c r="I4285" s="1">
        <v>6.7511400000000004</v>
      </c>
      <c r="J4285" s="1">
        <v>7.1289699999999998</v>
      </c>
      <c r="K4285" s="1">
        <v>6.4884599999999999</v>
      </c>
      <c r="L4285" s="1">
        <v>6.3338000000000001</v>
      </c>
      <c r="M4285" s="1">
        <v>5.6845299999999996</v>
      </c>
    </row>
    <row r="4286" spans="1:13">
      <c r="A4286" s="1" t="s">
        <v>4301</v>
      </c>
      <c r="B4286" s="1">
        <v>7.7591900000000003</v>
      </c>
      <c r="C4286" s="1">
        <v>8.0617999999999999</v>
      </c>
      <c r="D4286" s="1">
        <v>7.1577400000000004</v>
      </c>
      <c r="E4286" s="1">
        <v>6.6385699999999996</v>
      </c>
      <c r="F4286" s="1">
        <v>6.8585700000000003</v>
      </c>
      <c r="G4286" s="1">
        <v>7.1891699999999998</v>
      </c>
      <c r="H4286" s="1">
        <v>7.1921600000000003</v>
      </c>
      <c r="I4286" s="1">
        <v>6.8480800000000004</v>
      </c>
      <c r="J4286" s="1">
        <v>7.2461799999999998</v>
      </c>
      <c r="K4286" s="1">
        <v>7.2106000000000003</v>
      </c>
      <c r="L4286" s="1">
        <v>7.2507599999999996</v>
      </c>
      <c r="M4286" s="1">
        <v>7.1422299999999996</v>
      </c>
    </row>
    <row r="4287" spans="1:13">
      <c r="A4287" s="1" t="s">
        <v>4302</v>
      </c>
      <c r="B4287" s="1">
        <v>7.0604800000000001</v>
      </c>
      <c r="C4287" s="1">
        <v>8.0617999999999999</v>
      </c>
      <c r="D4287" s="1">
        <v>7.04054</v>
      </c>
      <c r="E4287" s="1">
        <v>6.9087500000000004</v>
      </c>
      <c r="F4287" s="1">
        <v>7.1693499999999997</v>
      </c>
      <c r="G4287" s="1">
        <v>7.0121200000000004</v>
      </c>
      <c r="H4287" s="1">
        <v>6.8242200000000004</v>
      </c>
      <c r="I4287" s="1">
        <v>7.6269</v>
      </c>
      <c r="J4287" s="1">
        <v>7.2965099999999996</v>
      </c>
      <c r="K4287" s="1">
        <v>7.0953900000000001</v>
      </c>
      <c r="L4287" s="1">
        <v>7.52841</v>
      </c>
      <c r="M4287" s="1">
        <v>7.5302300000000004</v>
      </c>
    </row>
    <row r="4288" spans="1:13">
      <c r="A4288" s="1" t="s">
        <v>4303</v>
      </c>
      <c r="B4288" s="1">
        <v>7.7501800000000003</v>
      </c>
      <c r="C4288" s="1">
        <v>8.0614899999999992</v>
      </c>
      <c r="D4288" s="1">
        <v>7.7222299999999997</v>
      </c>
      <c r="E4288" s="1">
        <v>7.7844699999999998</v>
      </c>
      <c r="F4288" s="1">
        <v>7.1244800000000001</v>
      </c>
      <c r="G4288" s="1">
        <v>7.5968900000000001</v>
      </c>
      <c r="H4288" s="1">
        <v>7.4293199999999997</v>
      </c>
      <c r="I4288" s="1">
        <v>6.8923199999999998</v>
      </c>
      <c r="J4288" s="1">
        <v>7.1418200000000001</v>
      </c>
      <c r="K4288" s="1">
        <v>7.1897399999999996</v>
      </c>
      <c r="L4288" s="1">
        <v>7.0879300000000001</v>
      </c>
      <c r="M4288" s="1">
        <v>7.4193800000000003</v>
      </c>
    </row>
    <row r="4289" spans="1:13">
      <c r="A4289" s="1" t="s">
        <v>4304</v>
      </c>
      <c r="B4289" s="1">
        <v>7.3453600000000003</v>
      </c>
      <c r="C4289" s="1">
        <v>8.0602199999999993</v>
      </c>
      <c r="D4289" s="1">
        <v>6.8501300000000001</v>
      </c>
      <c r="E4289" s="1">
        <v>7.35947</v>
      </c>
      <c r="F4289" s="1">
        <v>6.3630300000000002</v>
      </c>
      <c r="G4289" s="1">
        <v>6.18208</v>
      </c>
      <c r="H4289" s="1">
        <v>6.3402399999999997</v>
      </c>
      <c r="I4289" s="1">
        <v>6.1674600000000002</v>
      </c>
      <c r="J4289" s="1">
        <v>5.8887400000000003</v>
      </c>
      <c r="K4289" s="1">
        <v>5.8328100000000003</v>
      </c>
      <c r="L4289" s="1">
        <v>6.2589600000000001</v>
      </c>
      <c r="M4289" s="1">
        <v>6.4662300000000004</v>
      </c>
    </row>
    <row r="4290" spans="1:13">
      <c r="A4290" s="1" t="s">
        <v>4305</v>
      </c>
      <c r="B4290" s="1">
        <v>6.4831099999999999</v>
      </c>
      <c r="C4290" s="1">
        <v>8.0602199999999993</v>
      </c>
      <c r="D4290" s="1">
        <v>5.2257499999999997</v>
      </c>
      <c r="E4290" s="1">
        <v>5.5373299999999999</v>
      </c>
      <c r="F4290" s="1">
        <v>5.7899599999999998</v>
      </c>
      <c r="G4290" s="1">
        <v>4.9474200000000002</v>
      </c>
      <c r="H4290" s="1">
        <v>5.8130199999999999</v>
      </c>
      <c r="I4290" s="1">
        <v>6.0420699999999998</v>
      </c>
      <c r="J4290" s="1">
        <v>5.48637</v>
      </c>
      <c r="K4290" s="1">
        <v>5.3374600000000001</v>
      </c>
      <c r="L4290" s="1">
        <v>6.0175999999999998</v>
      </c>
      <c r="M4290" s="1">
        <v>5.6600099999999998</v>
      </c>
    </row>
    <row r="4291" spans="1:13">
      <c r="A4291" s="1" t="s">
        <v>4306</v>
      </c>
      <c r="B4291" s="1">
        <v>7.2555899999999998</v>
      </c>
      <c r="C4291" s="1">
        <v>8.05959</v>
      </c>
      <c r="D4291" s="1">
        <v>7.0030700000000001</v>
      </c>
      <c r="E4291" s="1">
        <v>7.3317100000000002</v>
      </c>
      <c r="F4291" s="1">
        <v>7.1220600000000003</v>
      </c>
      <c r="G4291" s="1">
        <v>7.2950600000000003</v>
      </c>
      <c r="H4291" s="1">
        <v>7.69414</v>
      </c>
      <c r="I4291" s="1">
        <v>7.1597499999999998</v>
      </c>
      <c r="J4291" s="1">
        <v>7.0789900000000001</v>
      </c>
      <c r="K4291" s="1">
        <v>7.2847</v>
      </c>
      <c r="L4291" s="1">
        <v>7.2676999999999996</v>
      </c>
      <c r="M4291" s="1">
        <v>7.3861800000000004</v>
      </c>
    </row>
    <row r="4292" spans="1:13">
      <c r="A4292" s="1" t="s">
        <v>4307</v>
      </c>
      <c r="B4292" s="1">
        <v>6.7262300000000002</v>
      </c>
      <c r="C4292" s="1">
        <v>6.6333200000000003</v>
      </c>
      <c r="D4292" s="1">
        <v>6.0088100000000004</v>
      </c>
      <c r="E4292" s="1">
        <v>5.3659800000000004</v>
      </c>
      <c r="F4292" s="1">
        <v>5.3132099999999998</v>
      </c>
      <c r="G4292" s="1">
        <v>5.9889599999999996</v>
      </c>
      <c r="H4292" s="1">
        <v>8.0590299999999999</v>
      </c>
      <c r="I4292" s="1">
        <v>7.7042200000000003</v>
      </c>
      <c r="J4292" s="1">
        <v>7.2843799999999996</v>
      </c>
      <c r="K4292" s="1">
        <v>7.7869400000000004</v>
      </c>
      <c r="L4292" s="1">
        <v>7.6536799999999996</v>
      </c>
      <c r="M4292" s="1">
        <v>7.3541100000000004</v>
      </c>
    </row>
    <row r="4293" spans="1:13">
      <c r="A4293" s="1" t="s">
        <v>4308</v>
      </c>
      <c r="B4293" s="1">
        <v>8.0589600000000008</v>
      </c>
      <c r="C4293" s="1">
        <v>7.6624699999999999</v>
      </c>
      <c r="D4293" s="1">
        <v>7.1777800000000003</v>
      </c>
      <c r="E4293" s="1">
        <v>6.22851</v>
      </c>
      <c r="F4293" s="1">
        <v>6.14419</v>
      </c>
      <c r="G4293" s="1">
        <v>6.4982800000000003</v>
      </c>
      <c r="H4293" s="1">
        <v>6.53064</v>
      </c>
      <c r="I4293" s="1">
        <v>7.0713999999999997</v>
      </c>
      <c r="J4293" s="1">
        <v>7.0456700000000003</v>
      </c>
      <c r="K4293" s="1">
        <v>6.9368999999999996</v>
      </c>
      <c r="L4293" s="1">
        <v>6.83155</v>
      </c>
      <c r="M4293" s="1">
        <v>6.5201799999999999</v>
      </c>
    </row>
    <row r="4294" spans="1:13">
      <c r="A4294" s="1" t="s">
        <v>4309</v>
      </c>
      <c r="B4294" s="1">
        <v>0</v>
      </c>
      <c r="C4294" s="1">
        <v>0</v>
      </c>
      <c r="D4294" s="1">
        <v>0</v>
      </c>
      <c r="E4294" s="1">
        <v>1.2193499999999999</v>
      </c>
      <c r="F4294" s="1">
        <v>0</v>
      </c>
      <c r="G4294" s="1">
        <v>1.13141</v>
      </c>
      <c r="H4294" s="1">
        <v>0.36846200000000001</v>
      </c>
      <c r="I4294" s="1">
        <v>4.6692600000000004</v>
      </c>
      <c r="J4294" s="1">
        <v>8.0584199999999999</v>
      </c>
      <c r="K4294" s="1">
        <v>6.4450399999999997</v>
      </c>
      <c r="L4294" s="1">
        <v>6.0719700000000003</v>
      </c>
      <c r="M4294" s="1">
        <v>0.59256799999999998</v>
      </c>
    </row>
    <row r="4295" spans="1:13">
      <c r="A4295" s="1" t="s">
        <v>4310</v>
      </c>
      <c r="B4295" s="1">
        <v>7.2598200000000004</v>
      </c>
      <c r="C4295" s="1">
        <v>7.3356300000000001</v>
      </c>
      <c r="D4295" s="1">
        <v>7.4330800000000004</v>
      </c>
      <c r="E4295" s="1">
        <v>7.0290900000000001</v>
      </c>
      <c r="F4295" s="1">
        <v>6.6240699999999997</v>
      </c>
      <c r="G4295" s="1">
        <v>6.6567299999999996</v>
      </c>
      <c r="H4295" s="1">
        <v>8.0578299999999992</v>
      </c>
      <c r="I4295" s="1">
        <v>7.5153400000000001</v>
      </c>
      <c r="J4295" s="1">
        <v>7.8753200000000003</v>
      </c>
      <c r="K4295" s="1">
        <v>7.7336200000000002</v>
      </c>
      <c r="L4295" s="1">
        <v>7.4011500000000003</v>
      </c>
      <c r="M4295" s="1">
        <v>7.3952900000000001</v>
      </c>
    </row>
    <row r="4296" spans="1:13">
      <c r="A4296" s="1" t="s">
        <v>4311</v>
      </c>
      <c r="B4296" s="1">
        <v>7.0219800000000001</v>
      </c>
      <c r="C4296" s="1">
        <v>8.0573800000000002</v>
      </c>
      <c r="D4296" s="1">
        <v>7.5272600000000001</v>
      </c>
      <c r="E4296" s="1">
        <v>6.4567699999999997</v>
      </c>
      <c r="F4296" s="1">
        <v>6.5424699999999998</v>
      </c>
      <c r="G4296" s="1">
        <v>6.6821099999999998</v>
      </c>
      <c r="H4296" s="1">
        <v>7.5880799999999997</v>
      </c>
      <c r="I4296" s="1">
        <v>6.9267099999999999</v>
      </c>
      <c r="J4296" s="1">
        <v>6.95913</v>
      </c>
      <c r="K4296" s="1">
        <v>7.1764900000000003</v>
      </c>
      <c r="L4296" s="1">
        <v>7.1261400000000004</v>
      </c>
      <c r="M4296" s="1">
        <v>7.5870499999999996</v>
      </c>
    </row>
    <row r="4297" spans="1:13">
      <c r="A4297" s="1" t="s">
        <v>4312</v>
      </c>
      <c r="B4297" s="1">
        <v>7.1996799999999999</v>
      </c>
      <c r="C4297" s="1">
        <v>6.6502800000000004</v>
      </c>
      <c r="D4297" s="1">
        <v>7.1868999999999996</v>
      </c>
      <c r="E4297" s="1">
        <v>8.0573800000000002</v>
      </c>
      <c r="F4297" s="1">
        <v>7.2577100000000003</v>
      </c>
      <c r="G4297" s="1">
        <v>7.5621600000000004</v>
      </c>
      <c r="H4297" s="1">
        <v>5.4728000000000003</v>
      </c>
      <c r="I4297" s="1">
        <v>4.6815100000000003</v>
      </c>
      <c r="J4297" s="1">
        <v>5.2029199999999998</v>
      </c>
      <c r="K4297" s="1">
        <v>6.4898999999999996</v>
      </c>
      <c r="L4297" s="1">
        <v>6.02217</v>
      </c>
      <c r="M4297" s="1">
        <v>6.0293900000000002</v>
      </c>
    </row>
    <row r="4298" spans="1:13">
      <c r="A4298" s="1" t="s">
        <v>4313</v>
      </c>
      <c r="B4298" s="1">
        <v>7.3796299999999997</v>
      </c>
      <c r="C4298" s="1">
        <v>8.0564300000000006</v>
      </c>
      <c r="D4298" s="1">
        <v>5.7651899999999996</v>
      </c>
      <c r="E4298" s="1">
        <v>5.6021200000000002</v>
      </c>
      <c r="F4298" s="1">
        <v>4.7627300000000004</v>
      </c>
      <c r="G4298" s="1">
        <v>5.5134299999999996</v>
      </c>
      <c r="H4298" s="1">
        <v>7.1565200000000004</v>
      </c>
      <c r="I4298" s="1">
        <v>6.9132699999999998</v>
      </c>
      <c r="J4298" s="1">
        <v>6.9046099999999999</v>
      </c>
      <c r="K4298" s="1">
        <v>6.7621399999999996</v>
      </c>
      <c r="L4298" s="1">
        <v>6.4766700000000004</v>
      </c>
      <c r="M4298" s="1">
        <v>6.50962</v>
      </c>
    </row>
    <row r="4299" spans="1:13">
      <c r="A4299" s="1" t="s">
        <v>4314</v>
      </c>
      <c r="B4299" s="1">
        <v>8.0564300000000006</v>
      </c>
      <c r="C4299" s="1">
        <v>7.0690200000000001</v>
      </c>
      <c r="D4299" s="1">
        <v>7.5299399999999999</v>
      </c>
      <c r="E4299" s="1">
        <v>6.5439100000000003</v>
      </c>
      <c r="F4299" s="1">
        <v>6.3473899999999999</v>
      </c>
      <c r="G4299" s="1">
        <v>6.6093500000000001</v>
      </c>
      <c r="H4299" s="1">
        <v>5.8099299999999996</v>
      </c>
      <c r="I4299" s="1">
        <v>5.9912400000000003</v>
      </c>
      <c r="J4299" s="1">
        <v>6.01661</v>
      </c>
      <c r="K4299" s="1">
        <v>5.8684399999999997</v>
      </c>
      <c r="L4299" s="1">
        <v>6.0544700000000002</v>
      </c>
      <c r="M4299" s="1">
        <v>5.80654</v>
      </c>
    </row>
    <row r="4300" spans="1:13">
      <c r="A4300" s="1" t="s">
        <v>4315</v>
      </c>
      <c r="B4300" s="1">
        <v>6.3664699999999996</v>
      </c>
      <c r="C4300" s="1">
        <v>7.9494400000000001</v>
      </c>
      <c r="D4300" s="1">
        <v>6.7719399999999998</v>
      </c>
      <c r="E4300" s="1">
        <v>7.8367599999999999</v>
      </c>
      <c r="F4300" s="1">
        <v>6.9067499999999997</v>
      </c>
      <c r="G4300" s="1">
        <v>8.0564300000000006</v>
      </c>
      <c r="H4300" s="1">
        <v>5.8959999999999999</v>
      </c>
      <c r="I4300" s="1">
        <v>5.9183700000000004</v>
      </c>
      <c r="J4300" s="1">
        <v>6.23095</v>
      </c>
      <c r="K4300" s="1">
        <v>5.9723499999999996</v>
      </c>
      <c r="L4300" s="1">
        <v>6.8343800000000003</v>
      </c>
      <c r="M4300" s="1">
        <v>7.25413</v>
      </c>
    </row>
    <row r="4301" spans="1:13">
      <c r="A4301" s="1" t="s">
        <v>4316</v>
      </c>
      <c r="B4301" s="1">
        <v>7.4442500000000003</v>
      </c>
      <c r="C4301" s="1">
        <v>8.0561100000000003</v>
      </c>
      <c r="D4301" s="1">
        <v>6.8373299999999997</v>
      </c>
      <c r="E4301" s="1">
        <v>6.9402200000000001</v>
      </c>
      <c r="F4301" s="1">
        <v>6.6720300000000003</v>
      </c>
      <c r="G4301" s="1">
        <v>7.23346</v>
      </c>
      <c r="H4301" s="1">
        <v>6.2385799999999998</v>
      </c>
      <c r="I4301" s="1">
        <v>5.9183700000000004</v>
      </c>
      <c r="J4301" s="1">
        <v>5.2983500000000001</v>
      </c>
      <c r="K4301" s="1">
        <v>6.15923</v>
      </c>
      <c r="L4301" s="1">
        <v>6.7569900000000001</v>
      </c>
      <c r="M4301" s="1">
        <v>6.9378299999999999</v>
      </c>
    </row>
    <row r="4302" spans="1:13">
      <c r="A4302" s="1" t="s">
        <v>4317</v>
      </c>
      <c r="B4302" s="1">
        <v>7.7803000000000004</v>
      </c>
      <c r="C4302" s="1">
        <v>8.0554799999999993</v>
      </c>
      <c r="D4302" s="1">
        <v>7.3864700000000001</v>
      </c>
      <c r="E4302" s="1">
        <v>7.4656599999999997</v>
      </c>
      <c r="F4302" s="1">
        <v>7.3556400000000002</v>
      </c>
      <c r="G4302" s="1">
        <v>7.7681100000000001</v>
      </c>
      <c r="H4302" s="1">
        <v>7.0312799999999998</v>
      </c>
      <c r="I4302" s="1">
        <v>7.1744399999999997</v>
      </c>
      <c r="J4302" s="1">
        <v>7.3040500000000002</v>
      </c>
      <c r="K4302" s="1">
        <v>7.1282699999999997</v>
      </c>
      <c r="L4302" s="1">
        <v>7.18485</v>
      </c>
      <c r="M4302" s="1">
        <v>7.4479699999999998</v>
      </c>
    </row>
    <row r="4303" spans="1:13">
      <c r="A4303" s="1" t="s">
        <v>4318</v>
      </c>
      <c r="B4303" s="1">
        <v>6.4800399999999998</v>
      </c>
      <c r="C4303" s="1">
        <v>7.7964700000000002</v>
      </c>
      <c r="D4303" s="1">
        <v>7.2984499999999999</v>
      </c>
      <c r="E4303" s="1">
        <v>7.8567099999999996</v>
      </c>
      <c r="F4303" s="1">
        <v>7.48773</v>
      </c>
      <c r="G4303" s="1">
        <v>8.0548400000000004</v>
      </c>
      <c r="H4303" s="1">
        <v>5.1228600000000002</v>
      </c>
      <c r="I4303" s="1">
        <v>5.97525</v>
      </c>
      <c r="J4303" s="1">
        <v>5.6691500000000001</v>
      </c>
      <c r="K4303" s="1">
        <v>5.8648499999999997</v>
      </c>
      <c r="L4303" s="1">
        <v>6.01851</v>
      </c>
      <c r="M4303" s="1">
        <v>6.4108900000000002</v>
      </c>
    </row>
    <row r="4304" spans="1:13">
      <c r="A4304" s="1" t="s">
        <v>4319</v>
      </c>
      <c r="B4304" s="1">
        <v>7.2520499999999997</v>
      </c>
      <c r="C4304" s="1">
        <v>7.4616400000000001</v>
      </c>
      <c r="D4304" s="1">
        <v>7.6226599999999998</v>
      </c>
      <c r="E4304" s="1">
        <v>7.8022099999999996</v>
      </c>
      <c r="F4304" s="1">
        <v>7.8732199999999999</v>
      </c>
      <c r="G4304" s="1">
        <v>8.0548400000000004</v>
      </c>
      <c r="H4304" s="1">
        <v>4.8586200000000002</v>
      </c>
      <c r="I4304" s="1">
        <v>6.7210000000000001</v>
      </c>
      <c r="J4304" s="1">
        <v>6.3901599999999998</v>
      </c>
      <c r="K4304" s="1">
        <v>6.58108</v>
      </c>
      <c r="L4304" s="1">
        <v>6.5684100000000001</v>
      </c>
      <c r="M4304" s="1">
        <v>5.1538599999999999</v>
      </c>
    </row>
    <row r="4305" spans="1:13">
      <c r="A4305" s="1" t="s">
        <v>4320</v>
      </c>
      <c r="B4305" s="1">
        <v>7.28688</v>
      </c>
      <c r="C4305" s="1">
        <v>8.0541999999999998</v>
      </c>
      <c r="D4305" s="1">
        <v>6.9017400000000002</v>
      </c>
      <c r="E4305" s="1">
        <v>7.0449099999999998</v>
      </c>
      <c r="F4305" s="1">
        <v>6.9460100000000002</v>
      </c>
      <c r="G4305" s="1">
        <v>7.6957599999999999</v>
      </c>
      <c r="H4305" s="1">
        <v>6.5356500000000004</v>
      </c>
      <c r="I4305" s="1">
        <v>7.1695599999999997</v>
      </c>
      <c r="J4305" s="1">
        <v>7.43729</v>
      </c>
      <c r="K4305" s="1">
        <v>7.29359</v>
      </c>
      <c r="L4305" s="1">
        <v>7.5979200000000002</v>
      </c>
      <c r="M4305" s="1">
        <v>7.6476499999999996</v>
      </c>
    </row>
    <row r="4306" spans="1:13">
      <c r="A4306" s="1" t="s">
        <v>4321</v>
      </c>
      <c r="B4306" s="1">
        <v>7.5613000000000001</v>
      </c>
      <c r="C4306" s="1">
        <v>8.0540299999999991</v>
      </c>
      <c r="D4306" s="1">
        <v>6.8026200000000001</v>
      </c>
      <c r="E4306" s="1">
        <v>6.7636500000000002</v>
      </c>
      <c r="F4306" s="1">
        <v>6.6521699999999999</v>
      </c>
      <c r="G4306" s="1">
        <v>6.9714700000000001</v>
      </c>
      <c r="H4306" s="1">
        <v>6.6904500000000002</v>
      </c>
      <c r="I4306" s="1">
        <v>7.1798900000000003</v>
      </c>
      <c r="J4306" s="1">
        <v>6.9716300000000002</v>
      </c>
      <c r="K4306" s="1">
        <v>7.0716000000000001</v>
      </c>
      <c r="L4306" s="1">
        <v>7.0270400000000004</v>
      </c>
      <c r="M4306" s="1">
        <v>7.04413</v>
      </c>
    </row>
    <row r="4307" spans="1:13">
      <c r="A4307" s="1" t="s">
        <v>4322</v>
      </c>
      <c r="B4307" s="1">
        <v>7.0933999999999999</v>
      </c>
      <c r="C4307" s="1">
        <v>8.0538900000000009</v>
      </c>
      <c r="D4307" s="1">
        <v>6.7369700000000003</v>
      </c>
      <c r="E4307" s="1">
        <v>6.7333999999999996</v>
      </c>
      <c r="F4307" s="1">
        <v>6.14419</v>
      </c>
      <c r="G4307" s="1">
        <v>6.7153799999999997</v>
      </c>
      <c r="H4307" s="1">
        <v>7.7606400000000004</v>
      </c>
      <c r="I4307" s="1">
        <v>7.0265300000000002</v>
      </c>
      <c r="J4307" s="1">
        <v>6.8147799999999998</v>
      </c>
      <c r="K4307" s="1">
        <v>7.26668</v>
      </c>
      <c r="L4307" s="1">
        <v>6.9054599999999997</v>
      </c>
      <c r="M4307" s="1">
        <v>7.5307700000000004</v>
      </c>
    </row>
    <row r="4308" spans="1:13">
      <c r="A4308" s="1" t="s">
        <v>4323</v>
      </c>
      <c r="B4308" s="1">
        <v>8.0538900000000009</v>
      </c>
      <c r="C4308" s="1">
        <v>7.4747700000000004</v>
      </c>
      <c r="D4308" s="1">
        <v>6.4183599999999998</v>
      </c>
      <c r="E4308" s="1">
        <v>6.2402800000000003</v>
      </c>
      <c r="F4308" s="1">
        <v>6.29711</v>
      </c>
      <c r="G4308" s="1">
        <v>6.7557700000000001</v>
      </c>
      <c r="H4308" s="1">
        <v>7.2096400000000003</v>
      </c>
      <c r="I4308" s="1">
        <v>6.4138599999999997</v>
      </c>
      <c r="J4308" s="1">
        <v>6.8565800000000001</v>
      </c>
      <c r="K4308" s="1">
        <v>6.8432300000000001</v>
      </c>
      <c r="L4308" s="1">
        <v>6.4401200000000003</v>
      </c>
      <c r="M4308" s="1">
        <v>6.3837400000000004</v>
      </c>
    </row>
    <row r="4309" spans="1:13">
      <c r="A4309" s="1" t="s">
        <v>4324</v>
      </c>
      <c r="B4309" s="1">
        <v>2.0563600000000002</v>
      </c>
      <c r="C4309" s="1">
        <v>8.0535700000000006</v>
      </c>
      <c r="D4309" s="1">
        <v>0</v>
      </c>
      <c r="E4309" s="1">
        <v>0</v>
      </c>
      <c r="F4309" s="1">
        <v>5.7762300000000003E-2</v>
      </c>
      <c r="G4309" s="1">
        <v>0</v>
      </c>
      <c r="H4309" s="1">
        <v>0.68079800000000001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</row>
    <row r="4310" spans="1:13">
      <c r="A4310" s="1" t="s">
        <v>4325</v>
      </c>
      <c r="B4310" s="1">
        <v>6.7833300000000003</v>
      </c>
      <c r="C4310" s="1">
        <v>8.0532500000000002</v>
      </c>
      <c r="D4310" s="1">
        <v>7.71244</v>
      </c>
      <c r="E4310" s="1">
        <v>7.2772500000000004</v>
      </c>
      <c r="F4310" s="1">
        <v>6.6333200000000003</v>
      </c>
      <c r="G4310" s="1">
        <v>7.2327300000000001</v>
      </c>
      <c r="H4310" s="1">
        <v>7.2948500000000003</v>
      </c>
      <c r="I4310" s="1">
        <v>6.9399600000000001</v>
      </c>
      <c r="J4310" s="1">
        <v>7.2070800000000004</v>
      </c>
      <c r="K4310" s="1">
        <v>7.0245199999999999</v>
      </c>
      <c r="L4310" s="1">
        <v>7.0159900000000004</v>
      </c>
      <c r="M4310" s="1">
        <v>7.2988499999999998</v>
      </c>
    </row>
    <row r="4311" spans="1:13">
      <c r="A4311" s="1" t="s">
        <v>4326</v>
      </c>
      <c r="B4311" s="1">
        <v>7.4342600000000001</v>
      </c>
      <c r="C4311" s="1">
        <v>8.0529299999999999</v>
      </c>
      <c r="D4311" s="1">
        <v>7.4289300000000003</v>
      </c>
      <c r="E4311" s="1">
        <v>7.3105500000000001</v>
      </c>
      <c r="F4311" s="1">
        <v>7.26403</v>
      </c>
      <c r="G4311" s="1">
        <v>7.4097400000000002</v>
      </c>
      <c r="H4311" s="1">
        <v>7.7945799999999998</v>
      </c>
      <c r="I4311" s="1">
        <v>7.3081300000000002</v>
      </c>
      <c r="J4311" s="1">
        <v>7.6712699999999998</v>
      </c>
      <c r="K4311" s="1">
        <v>7.8438100000000004</v>
      </c>
      <c r="L4311" s="1">
        <v>7.7229299999999999</v>
      </c>
      <c r="M4311" s="1">
        <v>8.0846800000000005</v>
      </c>
    </row>
    <row r="4312" spans="1:13">
      <c r="A4312" s="1" t="s">
        <v>4327</v>
      </c>
      <c r="B4312" s="1">
        <v>7.7441399999999998</v>
      </c>
      <c r="C4312" s="1">
        <v>8.0526099999999996</v>
      </c>
      <c r="D4312" s="1">
        <v>7.3569199999999997</v>
      </c>
      <c r="E4312" s="1">
        <v>7.2435099999999997</v>
      </c>
      <c r="F4312" s="1">
        <v>6.8405500000000004</v>
      </c>
      <c r="G4312" s="1">
        <v>7.3752599999999999</v>
      </c>
      <c r="H4312" s="1">
        <v>7.0236400000000003</v>
      </c>
      <c r="I4312" s="1">
        <v>7.2324400000000004</v>
      </c>
      <c r="J4312" s="1">
        <v>7.2141099999999998</v>
      </c>
      <c r="K4312" s="1">
        <v>6.7120699999999998</v>
      </c>
      <c r="L4312" s="1">
        <v>6.8639000000000001</v>
      </c>
      <c r="M4312" s="1">
        <v>6.0934699999999999</v>
      </c>
    </row>
    <row r="4313" spans="1:13">
      <c r="A4313" s="1" t="s">
        <v>4328</v>
      </c>
      <c r="B4313" s="1">
        <v>7.4581900000000001</v>
      </c>
      <c r="C4313" s="1">
        <v>7.2964099999999998</v>
      </c>
      <c r="D4313" s="1">
        <v>8.0526099999999996</v>
      </c>
      <c r="E4313" s="1">
        <v>6.8254599999999996</v>
      </c>
      <c r="F4313" s="1">
        <v>6.6554399999999996</v>
      </c>
      <c r="G4313" s="1">
        <v>7.2392099999999999</v>
      </c>
      <c r="H4313" s="1">
        <v>7.5667299999999997</v>
      </c>
      <c r="I4313" s="1">
        <v>7.4378500000000001</v>
      </c>
      <c r="J4313" s="1">
        <v>7.16031</v>
      </c>
      <c r="K4313" s="1">
        <v>6.9791600000000003</v>
      </c>
      <c r="L4313" s="1">
        <v>7.0530900000000001</v>
      </c>
      <c r="M4313" s="1">
        <v>7.0472400000000004</v>
      </c>
    </row>
    <row r="4314" spans="1:13">
      <c r="A4314" s="1" t="s">
        <v>4329</v>
      </c>
      <c r="B4314" s="1">
        <v>8.0439900000000009</v>
      </c>
      <c r="C4314" s="1">
        <v>8.0526099999999996</v>
      </c>
      <c r="D4314" s="1">
        <v>7.1778399999999998</v>
      </c>
      <c r="E4314" s="1">
        <v>6.7833300000000003</v>
      </c>
      <c r="F4314" s="1">
        <v>6.6491899999999999</v>
      </c>
      <c r="G4314" s="1">
        <v>6.7178500000000003</v>
      </c>
      <c r="H4314" s="1">
        <v>6.9878999999999998</v>
      </c>
      <c r="I4314" s="1">
        <v>7.5035400000000001</v>
      </c>
      <c r="J4314" s="1">
        <v>7.6744500000000002</v>
      </c>
      <c r="K4314" s="1">
        <v>7.2845399999999998</v>
      </c>
      <c r="L4314" s="1">
        <v>7.1582699999999999</v>
      </c>
      <c r="M4314" s="1">
        <v>7.1367000000000003</v>
      </c>
    </row>
    <row r="4315" spans="1:13">
      <c r="A4315" s="1" t="s">
        <v>4330</v>
      </c>
      <c r="B4315" s="1">
        <v>7.6251100000000003</v>
      </c>
      <c r="C4315" s="1">
        <v>7.7972900000000003</v>
      </c>
      <c r="D4315" s="1">
        <v>8.0523000000000007</v>
      </c>
      <c r="E4315" s="1">
        <v>6.8112399999999997</v>
      </c>
      <c r="F4315" s="1">
        <v>6.84694</v>
      </c>
      <c r="G4315" s="1">
        <v>7.3550000000000004</v>
      </c>
      <c r="H4315" s="1">
        <v>6.9576599999999997</v>
      </c>
      <c r="I4315" s="1">
        <v>7.8209999999999997</v>
      </c>
      <c r="J4315" s="1">
        <v>7.1654400000000003</v>
      </c>
      <c r="K4315" s="1">
        <v>6.8220099999999997</v>
      </c>
      <c r="L4315" s="1">
        <v>6.6792699999999998</v>
      </c>
      <c r="M4315" s="1">
        <v>6.0631300000000001</v>
      </c>
    </row>
    <row r="4316" spans="1:13">
      <c r="A4316" s="1" t="s">
        <v>4331</v>
      </c>
      <c r="B4316" s="1">
        <v>6.7226299999999997</v>
      </c>
      <c r="C4316" s="1">
        <v>8.0523000000000007</v>
      </c>
      <c r="D4316" s="1">
        <v>5.8406399999999996</v>
      </c>
      <c r="E4316" s="1">
        <v>6.1158900000000003</v>
      </c>
      <c r="F4316" s="1">
        <v>6.1158900000000003</v>
      </c>
      <c r="G4316" s="1">
        <v>7.7621700000000002</v>
      </c>
      <c r="H4316" s="1">
        <v>6.3463000000000003</v>
      </c>
      <c r="I4316" s="1">
        <v>5.8760399999999997</v>
      </c>
      <c r="J4316" s="1">
        <v>5.8513700000000002</v>
      </c>
      <c r="K4316" s="1">
        <v>6.12371</v>
      </c>
      <c r="L4316" s="1">
        <v>6.0849000000000002</v>
      </c>
      <c r="M4316" s="1">
        <v>5.5132099999999999</v>
      </c>
    </row>
    <row r="4317" spans="1:13">
      <c r="A4317" s="1" t="s">
        <v>4332</v>
      </c>
      <c r="B4317" s="1">
        <v>6.3315000000000001</v>
      </c>
      <c r="C4317" s="1">
        <v>7.3178799999999997</v>
      </c>
      <c r="D4317" s="1">
        <v>5.1873899999999997</v>
      </c>
      <c r="E4317" s="1">
        <v>8.0523000000000007</v>
      </c>
      <c r="F4317" s="1">
        <v>7.9469700000000003</v>
      </c>
      <c r="G4317" s="1">
        <v>7.8555400000000004</v>
      </c>
      <c r="H4317" s="1">
        <v>4.4822800000000003</v>
      </c>
      <c r="I4317" s="1">
        <v>5.5118200000000002</v>
      </c>
      <c r="J4317" s="1">
        <v>5.6634200000000003</v>
      </c>
      <c r="K4317" s="1">
        <v>6.0320200000000002</v>
      </c>
      <c r="L4317" s="1">
        <v>6.1135999999999999</v>
      </c>
      <c r="M4317" s="1">
        <v>6.11395</v>
      </c>
    </row>
    <row r="4318" spans="1:13">
      <c r="A4318" s="1" t="s">
        <v>4333</v>
      </c>
      <c r="B4318" s="1">
        <v>8.0519800000000004</v>
      </c>
      <c r="C4318" s="1">
        <v>7.2751700000000001</v>
      </c>
      <c r="D4318" s="1">
        <v>7.6246200000000002</v>
      </c>
      <c r="E4318" s="1">
        <v>7.2370599999999996</v>
      </c>
      <c r="F4318" s="1">
        <v>6.80572</v>
      </c>
      <c r="G4318" s="1">
        <v>7.5390300000000003</v>
      </c>
      <c r="H4318" s="1">
        <v>6.8638899999999996</v>
      </c>
      <c r="I4318" s="1">
        <v>7.2058799999999996</v>
      </c>
      <c r="J4318" s="1">
        <v>6.9247500000000004</v>
      </c>
      <c r="K4318" s="1">
        <v>6.4195000000000002</v>
      </c>
      <c r="L4318" s="1">
        <v>6.38584</v>
      </c>
      <c r="M4318" s="1">
        <v>5.6793199999999997</v>
      </c>
    </row>
    <row r="4319" spans="1:13">
      <c r="A4319" s="1" t="s">
        <v>4334</v>
      </c>
      <c r="B4319" s="1">
        <v>4.7249499999999998</v>
      </c>
      <c r="C4319" s="1">
        <v>8.0519800000000004</v>
      </c>
      <c r="D4319" s="1">
        <v>5.5834999999999999</v>
      </c>
      <c r="E4319" s="1">
        <v>7.1252800000000001</v>
      </c>
      <c r="F4319" s="1">
        <v>6.3543700000000003</v>
      </c>
      <c r="G4319" s="1">
        <v>6.4692499999999997</v>
      </c>
      <c r="H4319" s="1">
        <v>3.15862</v>
      </c>
      <c r="I4319" s="1">
        <v>3.9251900000000002</v>
      </c>
      <c r="J4319" s="1">
        <v>2.5289299999999999</v>
      </c>
      <c r="K4319" s="1">
        <v>3.3405900000000002</v>
      </c>
      <c r="L4319" s="1">
        <v>3.5348700000000002</v>
      </c>
      <c r="M4319" s="1">
        <v>4.5437000000000003</v>
      </c>
    </row>
    <row r="4320" spans="1:13">
      <c r="A4320" s="1" t="s">
        <v>4335</v>
      </c>
      <c r="B4320" s="1">
        <v>8.0519800000000004</v>
      </c>
      <c r="C4320" s="1">
        <v>7.6226599999999998</v>
      </c>
      <c r="D4320" s="1">
        <v>6.8762600000000003</v>
      </c>
      <c r="E4320" s="1">
        <v>6.7661899999999999</v>
      </c>
      <c r="F4320" s="1">
        <v>6.9754100000000001</v>
      </c>
      <c r="G4320" s="1">
        <v>7.3530800000000003</v>
      </c>
      <c r="H4320" s="1">
        <v>7.2073499999999999</v>
      </c>
      <c r="I4320" s="1">
        <v>7.5789499999999999</v>
      </c>
      <c r="J4320" s="1">
        <v>8.0183499999999999</v>
      </c>
      <c r="K4320" s="1">
        <v>7.80626</v>
      </c>
      <c r="L4320" s="1">
        <v>7.3713100000000003</v>
      </c>
      <c r="M4320" s="1">
        <v>6.8876799999999996</v>
      </c>
    </row>
    <row r="4321" spans="1:13">
      <c r="A4321" s="1" t="s">
        <v>4336</v>
      </c>
      <c r="B4321" s="1">
        <v>7.7012</v>
      </c>
      <c r="C4321" s="1">
        <v>8.0519800000000004</v>
      </c>
      <c r="D4321" s="1">
        <v>7.2341800000000003</v>
      </c>
      <c r="E4321" s="1">
        <v>6.9421600000000003</v>
      </c>
      <c r="F4321" s="1">
        <v>6.9411899999999997</v>
      </c>
      <c r="G4321" s="1">
        <v>7.0299699999999996</v>
      </c>
      <c r="H4321" s="1">
        <v>7.5715300000000001</v>
      </c>
      <c r="I4321" s="1">
        <v>7.7348100000000004</v>
      </c>
      <c r="J4321" s="1">
        <v>7.3208900000000003</v>
      </c>
      <c r="K4321" s="1">
        <v>6.9636699999999996</v>
      </c>
      <c r="L4321" s="1">
        <v>7.0193599999999998</v>
      </c>
      <c r="M4321" s="1">
        <v>6.7698299999999998</v>
      </c>
    </row>
    <row r="4322" spans="1:13">
      <c r="A4322" s="1" t="s">
        <v>4337</v>
      </c>
      <c r="B4322" s="1">
        <v>7.5923699999999998</v>
      </c>
      <c r="C4322" s="1">
        <v>8.0519800000000004</v>
      </c>
      <c r="D4322" s="1">
        <v>7.9197199999999999</v>
      </c>
      <c r="E4322" s="1">
        <v>7.6068800000000003</v>
      </c>
      <c r="F4322" s="1">
        <v>7.1300999999999997</v>
      </c>
      <c r="G4322" s="1">
        <v>7.4133699999999996</v>
      </c>
      <c r="H4322" s="1">
        <v>7.1309300000000002</v>
      </c>
      <c r="I4322" s="1">
        <v>7.4474099999999996</v>
      </c>
      <c r="J4322" s="1">
        <v>7.2229099999999997</v>
      </c>
      <c r="K4322" s="1">
        <v>7.32796</v>
      </c>
      <c r="L4322" s="1">
        <v>7.0740100000000004</v>
      </c>
      <c r="M4322" s="1">
        <v>7.3317100000000002</v>
      </c>
    </row>
    <row r="4323" spans="1:13">
      <c r="A4323" s="1" t="s">
        <v>4338</v>
      </c>
      <c r="B4323" s="1">
        <v>7.9181699999999999</v>
      </c>
      <c r="C4323" s="1">
        <v>8.0518099999999997</v>
      </c>
      <c r="D4323" s="1">
        <v>7.0890500000000003</v>
      </c>
      <c r="E4323" s="1">
        <v>7.0543800000000001</v>
      </c>
      <c r="F4323" s="1">
        <v>6.6728300000000003</v>
      </c>
      <c r="G4323" s="1">
        <v>7.1783200000000003</v>
      </c>
      <c r="H4323" s="1">
        <v>7.6768999999999998</v>
      </c>
      <c r="I4323" s="1">
        <v>7.7397299999999998</v>
      </c>
      <c r="J4323" s="1">
        <v>7.7454700000000001</v>
      </c>
      <c r="K4323" s="1">
        <v>7.9516099999999996</v>
      </c>
      <c r="L4323" s="1">
        <v>7.6289300000000004</v>
      </c>
      <c r="M4323" s="1">
        <v>7.6953500000000004</v>
      </c>
    </row>
    <row r="4324" spans="1:13">
      <c r="A4324" s="1" t="s">
        <v>4339</v>
      </c>
      <c r="B4324" s="1">
        <v>8.0378699999999998</v>
      </c>
      <c r="C4324" s="1">
        <v>7.3401899999999998</v>
      </c>
      <c r="D4324" s="1">
        <v>8.05166</v>
      </c>
      <c r="E4324" s="1">
        <v>7.1514899999999999</v>
      </c>
      <c r="F4324" s="1">
        <v>7.0817100000000002</v>
      </c>
      <c r="G4324" s="1">
        <v>7.5704399999999996</v>
      </c>
      <c r="H4324" s="1">
        <v>6.1344000000000003</v>
      </c>
      <c r="I4324" s="1">
        <v>6.7595900000000002</v>
      </c>
      <c r="J4324" s="1">
        <v>6.74376</v>
      </c>
      <c r="K4324" s="1">
        <v>6.5434099999999997</v>
      </c>
      <c r="L4324" s="1">
        <v>6.7751900000000003</v>
      </c>
      <c r="M4324" s="1">
        <v>6.8398000000000003</v>
      </c>
    </row>
    <row r="4325" spans="1:13">
      <c r="A4325" s="1" t="s">
        <v>4340</v>
      </c>
      <c r="B4325" s="1">
        <v>7.5448599999999999</v>
      </c>
      <c r="C4325" s="1">
        <v>8.05166</v>
      </c>
      <c r="D4325" s="1">
        <v>7.6856999999999998</v>
      </c>
      <c r="E4325" s="1">
        <v>7.40062</v>
      </c>
      <c r="F4325" s="1">
        <v>7.1678100000000002</v>
      </c>
      <c r="G4325" s="1">
        <v>7.5443300000000004</v>
      </c>
      <c r="H4325" s="1">
        <v>7.1926800000000002</v>
      </c>
      <c r="I4325" s="1">
        <v>6.3382800000000001</v>
      </c>
      <c r="J4325" s="1">
        <v>6.48102</v>
      </c>
      <c r="K4325" s="1">
        <v>7.2568799999999998</v>
      </c>
      <c r="L4325" s="1">
        <v>6.9114800000000001</v>
      </c>
      <c r="M4325" s="1">
        <v>7.10989</v>
      </c>
    </row>
    <row r="4326" spans="1:13">
      <c r="A4326" s="1" t="s">
        <v>4341</v>
      </c>
      <c r="B4326" s="1">
        <v>7.3172100000000002</v>
      </c>
      <c r="C4326" s="1">
        <v>7.5422099999999999</v>
      </c>
      <c r="D4326" s="1">
        <v>6.7007300000000001</v>
      </c>
      <c r="E4326" s="1">
        <v>6.5666700000000002</v>
      </c>
      <c r="F4326" s="1">
        <v>6.0520899999999997</v>
      </c>
      <c r="G4326" s="1">
        <v>6.66568</v>
      </c>
      <c r="H4326" s="1">
        <v>7.6334600000000004</v>
      </c>
      <c r="I4326" s="1">
        <v>8.0516000000000005</v>
      </c>
      <c r="J4326" s="1">
        <v>7.8957100000000002</v>
      </c>
      <c r="K4326" s="1">
        <v>7.7719399999999998</v>
      </c>
      <c r="L4326" s="1">
        <v>7.9301199999999996</v>
      </c>
      <c r="M4326" s="1">
        <v>7.97743</v>
      </c>
    </row>
    <row r="4327" spans="1:13">
      <c r="A4327" s="1" t="s">
        <v>4342</v>
      </c>
      <c r="B4327" s="1">
        <v>7.3165500000000003</v>
      </c>
      <c r="C4327" s="1">
        <v>7.40184</v>
      </c>
      <c r="D4327" s="1">
        <v>8.0513399999999997</v>
      </c>
      <c r="E4327" s="1">
        <v>7.6382000000000003</v>
      </c>
      <c r="F4327" s="1">
        <v>7.62364</v>
      </c>
      <c r="G4327" s="1">
        <v>7.8789100000000003</v>
      </c>
      <c r="H4327" s="1">
        <v>6.9530599999999998</v>
      </c>
      <c r="I4327" s="1">
        <v>6.6944299999999997</v>
      </c>
      <c r="J4327" s="1">
        <v>7.0603400000000001</v>
      </c>
      <c r="K4327" s="1">
        <v>7.0638500000000004</v>
      </c>
      <c r="L4327" s="1">
        <v>7.2784000000000004</v>
      </c>
      <c r="M4327" s="1">
        <v>7.5740600000000002</v>
      </c>
    </row>
    <row r="4328" spans="1:13">
      <c r="A4328" s="1" t="s">
        <v>4343</v>
      </c>
      <c r="B4328" s="1">
        <v>7.5724999999999998</v>
      </c>
      <c r="C4328" s="1">
        <v>7.5390300000000003</v>
      </c>
      <c r="D4328" s="1">
        <v>6.1548600000000002</v>
      </c>
      <c r="E4328" s="1">
        <v>5.7235899999999997</v>
      </c>
      <c r="F4328" s="1">
        <v>5.8607899999999997</v>
      </c>
      <c r="G4328" s="1">
        <v>6.3062800000000001</v>
      </c>
      <c r="H4328" s="1">
        <v>6.8667699999999998</v>
      </c>
      <c r="I4328" s="1">
        <v>8.0510199999999994</v>
      </c>
      <c r="J4328" s="1">
        <v>7.0542800000000003</v>
      </c>
      <c r="K4328" s="1">
        <v>6.2096099999999996</v>
      </c>
      <c r="L4328" s="1">
        <v>5.9925499999999996</v>
      </c>
      <c r="M4328" s="1">
        <v>4.9843700000000002</v>
      </c>
    </row>
    <row r="4329" spans="1:13">
      <c r="A4329" s="1" t="s">
        <v>4344</v>
      </c>
      <c r="B4329" s="1">
        <v>8.0510099999999998</v>
      </c>
      <c r="C4329" s="1">
        <v>7.0685799999999999</v>
      </c>
      <c r="D4329" s="1">
        <v>6.9828599999999996</v>
      </c>
      <c r="E4329" s="1">
        <v>6.2302999999999997</v>
      </c>
      <c r="F4329" s="1">
        <v>6.4263399999999997</v>
      </c>
      <c r="G4329" s="1">
        <v>5.8096699999999997</v>
      </c>
      <c r="H4329" s="1">
        <v>5.7094800000000001</v>
      </c>
      <c r="I4329" s="1">
        <v>5.6842899999999998</v>
      </c>
      <c r="J4329" s="1">
        <v>5.6926600000000001</v>
      </c>
      <c r="K4329" s="1">
        <v>5.4363000000000001</v>
      </c>
      <c r="L4329" s="1">
        <v>5.5487700000000002</v>
      </c>
      <c r="M4329" s="1">
        <v>5.9699299999999997</v>
      </c>
    </row>
    <row r="4330" spans="1:13">
      <c r="A4330" s="1" t="s">
        <v>4345</v>
      </c>
      <c r="B4330" s="1">
        <v>4.6716699999999998</v>
      </c>
      <c r="C4330" s="1">
        <v>5.7557400000000003</v>
      </c>
      <c r="D4330" s="1">
        <v>4.5230399999999999</v>
      </c>
      <c r="E4330" s="1">
        <v>4.6553100000000001</v>
      </c>
      <c r="F4330" s="1">
        <v>4.97173</v>
      </c>
      <c r="G4330" s="1">
        <v>5.2575000000000003</v>
      </c>
      <c r="H4330" s="1">
        <v>8.0508199999999999</v>
      </c>
      <c r="I4330" s="1">
        <v>5.6193299999999997</v>
      </c>
      <c r="J4330" s="1">
        <v>7.00746</v>
      </c>
      <c r="K4330" s="1">
        <v>7.1277600000000003</v>
      </c>
      <c r="L4330" s="1">
        <v>7.2568799999999998</v>
      </c>
      <c r="M4330" s="1">
        <v>7.6539400000000004</v>
      </c>
    </row>
    <row r="4331" spans="1:13">
      <c r="A4331" s="1" t="s">
        <v>4346</v>
      </c>
      <c r="B4331" s="1">
        <v>7.6907399999999999</v>
      </c>
      <c r="C4331" s="1">
        <v>7.7527600000000003</v>
      </c>
      <c r="D4331" s="1">
        <v>6.9688499999999998</v>
      </c>
      <c r="E4331" s="1">
        <v>7.7182399999999998</v>
      </c>
      <c r="F4331" s="1">
        <v>7.6053899999999999</v>
      </c>
      <c r="G4331" s="1">
        <v>8.0507000000000009</v>
      </c>
      <c r="H4331" s="1">
        <v>7.2142200000000001</v>
      </c>
      <c r="I4331" s="1">
        <v>7.6534899999999997</v>
      </c>
      <c r="J4331" s="1">
        <v>7.5974700000000004</v>
      </c>
      <c r="K4331" s="1">
        <v>7.8613299999999997</v>
      </c>
      <c r="L4331" s="1">
        <v>7.8024199999999997</v>
      </c>
      <c r="M4331" s="1">
        <v>7.7691999999999997</v>
      </c>
    </row>
    <row r="4332" spans="1:13">
      <c r="A4332" s="1" t="s">
        <v>4347</v>
      </c>
      <c r="B4332" s="1">
        <v>6.4692499999999997</v>
      </c>
      <c r="C4332" s="1">
        <v>8.0503800000000005</v>
      </c>
      <c r="D4332" s="1">
        <v>4.1546099999999999</v>
      </c>
      <c r="E4332" s="1">
        <v>5.2094899999999997</v>
      </c>
      <c r="F4332" s="1">
        <v>4.0772000000000004</v>
      </c>
      <c r="G4332" s="1">
        <v>6.4134599999999997</v>
      </c>
      <c r="H4332" s="1">
        <v>4.7688800000000002</v>
      </c>
      <c r="I4332" s="1">
        <v>6.6543599999999996</v>
      </c>
      <c r="J4332" s="1">
        <v>6.3249000000000004</v>
      </c>
      <c r="K4332" s="1">
        <v>6.1857199999999999</v>
      </c>
      <c r="L4332" s="1">
        <v>6.1943099999999998</v>
      </c>
      <c r="M4332" s="1">
        <v>5.6600099999999998</v>
      </c>
    </row>
    <row r="4333" spans="1:13">
      <c r="A4333" s="1" t="s">
        <v>4348</v>
      </c>
      <c r="B4333" s="1">
        <v>7.1800699999999997</v>
      </c>
      <c r="C4333" s="1">
        <v>6.9985099999999996</v>
      </c>
      <c r="D4333" s="1">
        <v>7.17089</v>
      </c>
      <c r="E4333" s="1">
        <v>6.4583399999999997</v>
      </c>
      <c r="F4333" s="1">
        <v>6.9373100000000001</v>
      </c>
      <c r="G4333" s="1">
        <v>7.4787299999999997</v>
      </c>
      <c r="H4333" s="1">
        <v>6.0339200000000002</v>
      </c>
      <c r="I4333" s="1">
        <v>6.32376</v>
      </c>
      <c r="J4333" s="1">
        <v>6.8166000000000002</v>
      </c>
      <c r="K4333" s="1">
        <v>8.0502699999999994</v>
      </c>
      <c r="L4333" s="1">
        <v>8.0456299999999992</v>
      </c>
      <c r="M4333" s="1">
        <v>8.0639099999999999</v>
      </c>
    </row>
    <row r="4334" spans="1:13">
      <c r="A4334" s="1" t="s">
        <v>4349</v>
      </c>
      <c r="B4334" s="1">
        <v>6.2519</v>
      </c>
      <c r="C4334" s="1">
        <v>5.6835800000000001</v>
      </c>
      <c r="D4334" s="1">
        <v>5.8081399999999999</v>
      </c>
      <c r="E4334" s="1">
        <v>6.8658900000000003</v>
      </c>
      <c r="F4334" s="1">
        <v>6.7684899999999999</v>
      </c>
      <c r="G4334" s="1">
        <v>6.3818200000000003</v>
      </c>
      <c r="H4334" s="1">
        <v>6.7291699999999999</v>
      </c>
      <c r="I4334" s="1">
        <v>7.0912100000000002</v>
      </c>
      <c r="J4334" s="1">
        <v>7.7558999999999996</v>
      </c>
      <c r="K4334" s="1">
        <v>7.5707899999999997</v>
      </c>
      <c r="L4334" s="1">
        <v>8.0502000000000002</v>
      </c>
      <c r="M4334" s="1">
        <v>7.6391099999999996</v>
      </c>
    </row>
    <row r="4335" spans="1:13">
      <c r="A4335" s="1" t="s">
        <v>4350</v>
      </c>
      <c r="B4335" s="1">
        <v>8.0500699999999998</v>
      </c>
      <c r="C4335" s="1">
        <v>7.0518599999999996</v>
      </c>
      <c r="D4335" s="1">
        <v>6.5778600000000003</v>
      </c>
      <c r="E4335" s="1">
        <v>6.5161899999999999</v>
      </c>
      <c r="F4335" s="1">
        <v>6.7742199999999997</v>
      </c>
      <c r="G4335" s="1">
        <v>6.4488899999999996</v>
      </c>
      <c r="H4335" s="1">
        <v>5.7202799999999998</v>
      </c>
      <c r="I4335" s="1">
        <v>5.7429100000000002</v>
      </c>
      <c r="J4335" s="1">
        <v>6.1885500000000002</v>
      </c>
      <c r="K4335" s="1">
        <v>6.2360600000000002</v>
      </c>
      <c r="L4335" s="1">
        <v>6.1543700000000001</v>
      </c>
      <c r="M4335" s="1">
        <v>5.9423700000000004</v>
      </c>
    </row>
    <row r="4336" spans="1:13">
      <c r="A4336" s="1" t="s">
        <v>4351</v>
      </c>
      <c r="B4336" s="1">
        <v>2.5370400000000002</v>
      </c>
      <c r="C4336" s="1">
        <v>4.0618800000000004</v>
      </c>
      <c r="D4336" s="1">
        <v>1.39632</v>
      </c>
      <c r="E4336" s="1">
        <v>4.4279900000000003</v>
      </c>
      <c r="F4336" s="1">
        <v>3.9329000000000001</v>
      </c>
      <c r="G4336" s="1">
        <v>5.0625999999999998</v>
      </c>
      <c r="H4336" s="1">
        <v>7.9669600000000003</v>
      </c>
      <c r="I4336" s="1">
        <v>7.8823699999999999</v>
      </c>
      <c r="J4336" s="1">
        <v>8.0493400000000008</v>
      </c>
      <c r="K4336" s="1">
        <v>7.3902099999999997</v>
      </c>
      <c r="L4336" s="1">
        <v>6.8685999999999998</v>
      </c>
      <c r="M4336" s="1">
        <v>3.7667700000000002</v>
      </c>
    </row>
    <row r="4337" spans="1:13">
      <c r="A4337" s="1" t="s">
        <v>4352</v>
      </c>
      <c r="B4337" s="1">
        <v>8.0487900000000003</v>
      </c>
      <c r="C4337" s="1">
        <v>6.1181000000000001</v>
      </c>
      <c r="D4337" s="1">
        <v>5.4249499999999999</v>
      </c>
      <c r="E4337" s="1">
        <v>6.4967699999999997</v>
      </c>
      <c r="F4337" s="1">
        <v>6.3985900000000004</v>
      </c>
      <c r="G4337" s="1">
        <v>7.2807000000000004</v>
      </c>
      <c r="H4337" s="1">
        <v>5.9459200000000001</v>
      </c>
      <c r="I4337" s="1">
        <v>7.5445399999999996</v>
      </c>
      <c r="J4337" s="1">
        <v>7.37704</v>
      </c>
      <c r="K4337" s="1">
        <v>7.0343600000000004</v>
      </c>
      <c r="L4337" s="1">
        <v>7.4735500000000004</v>
      </c>
      <c r="M4337" s="1">
        <v>6.8194299999999997</v>
      </c>
    </row>
    <row r="4338" spans="1:13">
      <c r="A4338" s="1" t="s">
        <v>4353</v>
      </c>
      <c r="B4338" s="1">
        <v>7.5104300000000004</v>
      </c>
      <c r="C4338" s="1">
        <v>4.5195400000000001</v>
      </c>
      <c r="D4338" s="1">
        <v>4.7515200000000002</v>
      </c>
      <c r="E4338" s="1">
        <v>4.0626699999999998</v>
      </c>
      <c r="F4338" s="1">
        <v>4.6707700000000001</v>
      </c>
      <c r="G4338" s="1">
        <v>4.74749</v>
      </c>
      <c r="H4338" s="1">
        <v>6.9123900000000003</v>
      </c>
      <c r="I4338" s="1">
        <v>7.2829100000000002</v>
      </c>
      <c r="J4338" s="1">
        <v>7.2473599999999996</v>
      </c>
      <c r="K4338" s="1">
        <v>6.79643</v>
      </c>
      <c r="L4338" s="1">
        <v>8.0478000000000005</v>
      </c>
      <c r="M4338" s="1">
        <v>8.9701199999999996</v>
      </c>
    </row>
    <row r="4339" spans="1:13">
      <c r="A4339" s="1" t="s">
        <v>4354</v>
      </c>
      <c r="B4339" s="1">
        <v>8.0475100000000008</v>
      </c>
      <c r="C4339" s="1">
        <v>4.7551100000000002</v>
      </c>
      <c r="D4339" s="1">
        <v>3.5171700000000001</v>
      </c>
      <c r="E4339" s="1">
        <v>4.8517599999999996</v>
      </c>
      <c r="F4339" s="1">
        <v>4.5201799999999999</v>
      </c>
      <c r="G4339" s="1">
        <v>5.9573400000000003</v>
      </c>
      <c r="H4339" s="1">
        <v>3.1066099999999999</v>
      </c>
      <c r="I4339" s="1">
        <v>3.7853500000000002</v>
      </c>
      <c r="J4339" s="1">
        <v>5.9200299999999997</v>
      </c>
      <c r="K4339" s="1">
        <v>4.5752300000000004</v>
      </c>
      <c r="L4339" s="1">
        <v>5.6256300000000001</v>
      </c>
      <c r="M4339" s="1">
        <v>5.4025800000000004</v>
      </c>
    </row>
    <row r="4340" spans="1:13">
      <c r="A4340" s="1" t="s">
        <v>4355</v>
      </c>
      <c r="B4340" s="1">
        <v>6.3851899999999997</v>
      </c>
      <c r="C4340" s="1">
        <v>7.0290900000000001</v>
      </c>
      <c r="D4340" s="1">
        <v>7.4871699999999999</v>
      </c>
      <c r="E4340" s="1">
        <v>7.7823900000000004</v>
      </c>
      <c r="F4340" s="1">
        <v>7.78531</v>
      </c>
      <c r="G4340" s="1">
        <v>8.0475100000000008</v>
      </c>
      <c r="H4340" s="1">
        <v>6.08934</v>
      </c>
      <c r="I4340" s="1">
        <v>6.7947100000000002</v>
      </c>
      <c r="J4340" s="1">
        <v>6.9404899999999996</v>
      </c>
      <c r="K4340" s="1">
        <v>6.9633700000000003</v>
      </c>
      <c r="L4340" s="1">
        <v>7.7716599999999998</v>
      </c>
      <c r="M4340" s="1">
        <v>8.6861800000000002</v>
      </c>
    </row>
    <row r="4341" spans="1:13">
      <c r="A4341" s="1" t="s">
        <v>4356</v>
      </c>
      <c r="B4341" s="1">
        <v>8.0475100000000008</v>
      </c>
      <c r="C4341" s="1">
        <v>7.2923400000000003</v>
      </c>
      <c r="D4341" s="1">
        <v>6.79122</v>
      </c>
      <c r="E4341" s="1">
        <v>6.3171600000000003</v>
      </c>
      <c r="F4341" s="1">
        <v>6.4661400000000002</v>
      </c>
      <c r="G4341" s="1">
        <v>6.6227400000000003</v>
      </c>
      <c r="H4341" s="1">
        <v>7.2887399999999998</v>
      </c>
      <c r="I4341" s="1">
        <v>7.5743099999999997</v>
      </c>
      <c r="J4341" s="1">
        <v>7.1044600000000004</v>
      </c>
      <c r="K4341" s="1">
        <v>6.6933600000000002</v>
      </c>
      <c r="L4341" s="1">
        <v>6.8085500000000003</v>
      </c>
      <c r="M4341" s="1">
        <v>6.1960699999999997</v>
      </c>
    </row>
    <row r="4342" spans="1:13">
      <c r="A4342" s="1" t="s">
        <v>4357</v>
      </c>
      <c r="B4342" s="1">
        <v>8.0468700000000002</v>
      </c>
      <c r="C4342" s="1">
        <v>6.6463900000000002</v>
      </c>
      <c r="D4342" s="1">
        <v>6.4473099999999999</v>
      </c>
      <c r="E4342" s="1">
        <v>6.51471</v>
      </c>
      <c r="F4342" s="1">
        <v>5.6559900000000001</v>
      </c>
      <c r="G4342" s="1">
        <v>5.8289499999999999</v>
      </c>
      <c r="H4342" s="1">
        <v>6.5416400000000001</v>
      </c>
      <c r="I4342" s="1">
        <v>5.5191100000000004</v>
      </c>
      <c r="J4342" s="1">
        <v>6.3061999999999996</v>
      </c>
      <c r="K4342" s="1">
        <v>6.5193599999999998</v>
      </c>
      <c r="L4342" s="1">
        <v>6.1301100000000002</v>
      </c>
      <c r="M4342" s="1">
        <v>6.3990999999999998</v>
      </c>
    </row>
    <row r="4343" spans="1:13">
      <c r="A4343" s="1" t="s">
        <v>4358</v>
      </c>
      <c r="B4343" s="1">
        <v>8.0465499999999999</v>
      </c>
      <c r="C4343" s="1">
        <v>7.8446300000000004</v>
      </c>
      <c r="D4343" s="1">
        <v>7.1204400000000003</v>
      </c>
      <c r="E4343" s="1">
        <v>6.93147</v>
      </c>
      <c r="F4343" s="1">
        <v>6.5395899999999996</v>
      </c>
      <c r="G4343" s="1">
        <v>7.2011700000000003</v>
      </c>
      <c r="H4343" s="1">
        <v>7.9698200000000003</v>
      </c>
      <c r="I4343" s="1">
        <v>6.7885999999999997</v>
      </c>
      <c r="J4343" s="1">
        <v>6.9087500000000004</v>
      </c>
      <c r="K4343" s="1">
        <v>6.3647499999999999</v>
      </c>
      <c r="L4343" s="1">
        <v>6.3871099999999998</v>
      </c>
      <c r="M4343" s="1">
        <v>5.7351299999999998</v>
      </c>
    </row>
    <row r="4344" spans="1:13">
      <c r="A4344" s="1" t="s">
        <v>4359</v>
      </c>
      <c r="B4344" s="1">
        <v>8.0166500000000003</v>
      </c>
      <c r="C4344" s="1">
        <v>7.4910899999999998</v>
      </c>
      <c r="D4344" s="1">
        <v>7.28756</v>
      </c>
      <c r="E4344" s="1">
        <v>7.7393599999999996</v>
      </c>
      <c r="F4344" s="1">
        <v>7.7191299999999998</v>
      </c>
      <c r="G4344" s="1">
        <v>8.0459099999999992</v>
      </c>
      <c r="H4344" s="1">
        <v>5.7858799999999997</v>
      </c>
      <c r="I4344" s="1">
        <v>6.7690099999999997</v>
      </c>
      <c r="J4344" s="1">
        <v>6.1209199999999999</v>
      </c>
      <c r="K4344" s="1">
        <v>6.3443300000000002</v>
      </c>
      <c r="L4344" s="1">
        <v>6.7141000000000002</v>
      </c>
      <c r="M4344" s="1">
        <v>6.7353399999999999</v>
      </c>
    </row>
    <row r="4345" spans="1:13">
      <c r="A4345" s="1" t="s">
        <v>4360</v>
      </c>
      <c r="B4345" s="1">
        <v>7.8032300000000001</v>
      </c>
      <c r="C4345" s="1">
        <v>7.3712099999999996</v>
      </c>
      <c r="D4345" s="1">
        <v>8.04589</v>
      </c>
      <c r="E4345" s="1">
        <v>6.0723099999999999</v>
      </c>
      <c r="F4345" s="1">
        <v>6.3124399999999996</v>
      </c>
      <c r="G4345" s="1">
        <v>6.1460100000000004</v>
      </c>
      <c r="H4345" s="1">
        <v>1.07196</v>
      </c>
      <c r="I4345" s="1">
        <v>0.824102</v>
      </c>
      <c r="J4345" s="1">
        <v>0.73551100000000003</v>
      </c>
      <c r="K4345" s="1">
        <v>0.68528199999999995</v>
      </c>
      <c r="L4345" s="1">
        <v>0.36846200000000001</v>
      </c>
      <c r="M4345" s="1">
        <v>1.3423400000000001</v>
      </c>
    </row>
    <row r="4346" spans="1:13">
      <c r="A4346" s="1" t="s">
        <v>4361</v>
      </c>
      <c r="B4346" s="1">
        <v>7.4927599999999996</v>
      </c>
      <c r="C4346" s="1">
        <v>8.0455900000000007</v>
      </c>
      <c r="D4346" s="1">
        <v>6.7833300000000003</v>
      </c>
      <c r="E4346" s="1">
        <v>6.9177099999999996</v>
      </c>
      <c r="F4346" s="1">
        <v>6.9206700000000003</v>
      </c>
      <c r="G4346" s="1">
        <v>7.3112199999999996</v>
      </c>
      <c r="H4346" s="1">
        <v>7.6994600000000002</v>
      </c>
      <c r="I4346" s="1">
        <v>7.2396200000000004</v>
      </c>
      <c r="J4346" s="1">
        <v>8.0090400000000006</v>
      </c>
      <c r="K4346" s="1">
        <v>7.2680100000000003</v>
      </c>
      <c r="L4346" s="1">
        <v>7.1532799999999996</v>
      </c>
      <c r="M4346" s="1">
        <v>6.7929399999999998</v>
      </c>
    </row>
    <row r="4347" spans="1:13">
      <c r="A4347" s="1" t="s">
        <v>4362</v>
      </c>
      <c r="B4347" s="1">
        <v>7.1884100000000002</v>
      </c>
      <c r="C4347" s="1">
        <v>8.0455900000000007</v>
      </c>
      <c r="D4347" s="1">
        <v>7.8601900000000002</v>
      </c>
      <c r="E4347" s="1">
        <v>7.1777800000000003</v>
      </c>
      <c r="F4347" s="1">
        <v>6.9469799999999999</v>
      </c>
      <c r="G4347" s="1">
        <v>7.0570399999999998</v>
      </c>
      <c r="H4347" s="1">
        <v>6.5113599999999998</v>
      </c>
      <c r="I4347" s="1">
        <v>6.66134</v>
      </c>
      <c r="J4347" s="1">
        <v>7.2657499999999997</v>
      </c>
      <c r="K4347" s="1">
        <v>7.1459299999999999</v>
      </c>
      <c r="L4347" s="1">
        <v>6.9955299999999996</v>
      </c>
      <c r="M4347" s="1">
        <v>7.1373800000000003</v>
      </c>
    </row>
    <row r="4348" spans="1:13">
      <c r="A4348" s="1" t="s">
        <v>4363</v>
      </c>
      <c r="B4348" s="1">
        <v>7.59877</v>
      </c>
      <c r="C4348" s="1">
        <v>7.3360300000000001</v>
      </c>
      <c r="D4348" s="1">
        <v>8.0455400000000008</v>
      </c>
      <c r="E4348" s="1">
        <v>6.57477</v>
      </c>
      <c r="F4348" s="1">
        <v>6.6841400000000002</v>
      </c>
      <c r="G4348" s="1">
        <v>7.1974400000000003</v>
      </c>
      <c r="H4348" s="1">
        <v>7.19991</v>
      </c>
      <c r="I4348" s="1">
        <v>7.2301700000000002</v>
      </c>
      <c r="J4348" s="1">
        <v>7.4694200000000004</v>
      </c>
      <c r="K4348" s="1">
        <v>7.0834799999999998</v>
      </c>
      <c r="L4348" s="1">
        <v>7.0768800000000001</v>
      </c>
      <c r="M4348" s="1">
        <v>6.9559199999999999</v>
      </c>
    </row>
    <row r="4349" spans="1:13">
      <c r="A4349" s="1" t="s">
        <v>4364</v>
      </c>
      <c r="B4349" s="1">
        <v>8.0452700000000004</v>
      </c>
      <c r="C4349" s="1">
        <v>7.18614</v>
      </c>
      <c r="D4349" s="1">
        <v>6.3062800000000001</v>
      </c>
      <c r="E4349" s="1">
        <v>6.3508899999999997</v>
      </c>
      <c r="F4349" s="1">
        <v>6.3080999999999996</v>
      </c>
      <c r="G4349" s="1">
        <v>6.8156400000000001</v>
      </c>
      <c r="H4349" s="1">
        <v>6.6345999999999998</v>
      </c>
      <c r="I4349" s="1">
        <v>7.0297400000000003</v>
      </c>
      <c r="J4349" s="1">
        <v>6.77684</v>
      </c>
      <c r="K4349" s="1">
        <v>6.8580100000000002</v>
      </c>
      <c r="L4349" s="1">
        <v>6.6688099999999997</v>
      </c>
      <c r="M4349" s="1">
        <v>6.2426899999999996</v>
      </c>
    </row>
    <row r="4350" spans="1:13">
      <c r="A4350" s="1" t="s">
        <v>4365</v>
      </c>
      <c r="B4350" s="1">
        <v>8.04495</v>
      </c>
      <c r="C4350" s="1">
        <v>6.9007300000000003</v>
      </c>
      <c r="D4350" s="1">
        <v>6.8543500000000002</v>
      </c>
      <c r="E4350" s="1">
        <v>6.6120400000000004</v>
      </c>
      <c r="F4350" s="1">
        <v>6.2344099999999996</v>
      </c>
      <c r="G4350" s="1">
        <v>6.9440900000000001</v>
      </c>
      <c r="H4350" s="1">
        <v>6.6706300000000001</v>
      </c>
      <c r="I4350" s="1">
        <v>6.5601099999999999</v>
      </c>
      <c r="J4350" s="1">
        <v>7.0642399999999999</v>
      </c>
      <c r="K4350" s="1">
        <v>7.0518299999999998</v>
      </c>
      <c r="L4350" s="1">
        <v>6.8311400000000004</v>
      </c>
      <c r="M4350" s="1">
        <v>6.6321899999999996</v>
      </c>
    </row>
    <row r="4351" spans="1:13">
      <c r="A4351" s="1" t="s">
        <v>4366</v>
      </c>
      <c r="B4351" s="1">
        <v>6.6933199999999999</v>
      </c>
      <c r="C4351" s="1">
        <v>8.0449199999999994</v>
      </c>
      <c r="D4351" s="1">
        <v>7.9483600000000001</v>
      </c>
      <c r="E4351" s="1">
        <v>7.23848</v>
      </c>
      <c r="F4351" s="1">
        <v>6.9893400000000003</v>
      </c>
      <c r="G4351" s="1">
        <v>7.31982</v>
      </c>
      <c r="H4351" s="1">
        <v>6.0194700000000001</v>
      </c>
      <c r="I4351" s="1">
        <v>6.4783299999999997</v>
      </c>
      <c r="J4351" s="1">
        <v>6.7240200000000003</v>
      </c>
      <c r="K4351" s="1">
        <v>6.9835599999999998</v>
      </c>
      <c r="L4351" s="1">
        <v>7.04162</v>
      </c>
      <c r="M4351" s="1">
        <v>6.52902</v>
      </c>
    </row>
    <row r="4352" spans="1:13">
      <c r="A4352" s="1" t="s">
        <v>4367</v>
      </c>
      <c r="B4352" s="1">
        <v>7.7952300000000001</v>
      </c>
      <c r="C4352" s="1">
        <v>8.0446299999999997</v>
      </c>
      <c r="D4352" s="1">
        <v>7.2772500000000004</v>
      </c>
      <c r="E4352" s="1">
        <v>7.1951900000000002</v>
      </c>
      <c r="F4352" s="1">
        <v>6.9985099999999996</v>
      </c>
      <c r="G4352" s="1">
        <v>7.0991999999999997</v>
      </c>
      <c r="H4352" s="1">
        <v>7.1035399999999997</v>
      </c>
      <c r="I4352" s="1">
        <v>7.5285900000000003</v>
      </c>
      <c r="J4352" s="1">
        <v>6.9120600000000003</v>
      </c>
      <c r="K4352" s="1">
        <v>6.9678599999999999</v>
      </c>
      <c r="L4352" s="1">
        <v>6.8464499999999999</v>
      </c>
      <c r="M4352" s="1">
        <v>6.45268</v>
      </c>
    </row>
    <row r="4353" spans="1:13">
      <c r="A4353" s="1" t="s">
        <v>4368</v>
      </c>
      <c r="B4353" s="1">
        <v>5.4116499999999998</v>
      </c>
      <c r="C4353" s="1">
        <v>4.8280799999999999</v>
      </c>
      <c r="D4353" s="1">
        <v>6.2461099999999998</v>
      </c>
      <c r="E4353" s="1">
        <v>6.1355599999999999</v>
      </c>
      <c r="F4353" s="1">
        <v>6.6541499999999996</v>
      </c>
      <c r="G4353" s="1">
        <v>8.0443099999999994</v>
      </c>
      <c r="H4353" s="1">
        <v>2.4634100000000001</v>
      </c>
      <c r="I4353" s="1">
        <v>3.2311200000000002</v>
      </c>
      <c r="J4353" s="1">
        <v>2.8722099999999999</v>
      </c>
      <c r="K4353" s="1">
        <v>2.7093600000000002</v>
      </c>
      <c r="L4353" s="1">
        <v>2.0031300000000001</v>
      </c>
      <c r="M4353" s="1">
        <v>0.59256799999999998</v>
      </c>
    </row>
    <row r="4354" spans="1:13">
      <c r="A4354" s="1" t="s">
        <v>4369</v>
      </c>
      <c r="B4354" s="1">
        <v>7.6216799999999996</v>
      </c>
      <c r="C4354" s="1">
        <v>7.9986699999999997</v>
      </c>
      <c r="D4354" s="1">
        <v>7.4529800000000002</v>
      </c>
      <c r="E4354" s="1">
        <v>7.0732699999999999</v>
      </c>
      <c r="F4354" s="1">
        <v>6.8511800000000003</v>
      </c>
      <c r="G4354" s="1">
        <v>7.4747700000000004</v>
      </c>
      <c r="H4354" s="1">
        <v>8.0439799999999995</v>
      </c>
      <c r="I4354" s="1">
        <v>7.5074100000000001</v>
      </c>
      <c r="J4354" s="1">
        <v>7.9946299999999999</v>
      </c>
      <c r="K4354" s="1">
        <v>7.2626799999999996</v>
      </c>
      <c r="L4354" s="1">
        <v>7.7272499999999997</v>
      </c>
      <c r="M4354" s="1">
        <v>7.3817500000000003</v>
      </c>
    </row>
    <row r="4355" spans="1:13">
      <c r="A4355" s="1" t="s">
        <v>4370</v>
      </c>
      <c r="B4355" s="1">
        <v>7.7877999999999998</v>
      </c>
      <c r="C4355" s="1">
        <v>8.0439799999999995</v>
      </c>
      <c r="D4355" s="1">
        <v>7.4645099999999998</v>
      </c>
      <c r="E4355" s="1">
        <v>7.1701199999999998</v>
      </c>
      <c r="F4355" s="1">
        <v>7.0884099999999997</v>
      </c>
      <c r="G4355" s="1">
        <v>7.2668299999999997</v>
      </c>
      <c r="H4355" s="1">
        <v>7.5487399999999996</v>
      </c>
      <c r="I4355" s="1">
        <v>6.9390799999999997</v>
      </c>
      <c r="J4355" s="1">
        <v>7.0190000000000001</v>
      </c>
      <c r="K4355" s="1">
        <v>7.2651300000000001</v>
      </c>
      <c r="L4355" s="1">
        <v>7.2162800000000002</v>
      </c>
      <c r="M4355" s="1">
        <v>7.5370299999999997</v>
      </c>
    </row>
    <row r="4356" spans="1:13">
      <c r="A4356" s="1" t="s">
        <v>4371</v>
      </c>
      <c r="B4356" s="1">
        <v>7.1569599999999998</v>
      </c>
      <c r="C4356" s="1">
        <v>8.0433400000000006</v>
      </c>
      <c r="D4356" s="1">
        <v>6.8638000000000003</v>
      </c>
      <c r="E4356" s="1">
        <v>6.6502800000000004</v>
      </c>
      <c r="F4356" s="1">
        <v>6.5834099999999998</v>
      </c>
      <c r="G4356" s="1">
        <v>6.9837899999999999</v>
      </c>
      <c r="H4356" s="1">
        <v>6.6056499999999998</v>
      </c>
      <c r="I4356" s="1">
        <v>6.6797300000000002</v>
      </c>
      <c r="J4356" s="1">
        <v>6.5619699999999996</v>
      </c>
      <c r="K4356" s="1">
        <v>6.5309900000000001</v>
      </c>
      <c r="L4356" s="1">
        <v>6.8595600000000001</v>
      </c>
      <c r="M4356" s="1">
        <v>7.3927800000000001</v>
      </c>
    </row>
    <row r="4357" spans="1:13">
      <c r="A4357" s="1" t="s">
        <v>4372</v>
      </c>
      <c r="B4357" s="1">
        <v>8.0368999999999993</v>
      </c>
      <c r="C4357" s="1">
        <v>8.0433400000000006</v>
      </c>
      <c r="D4357" s="1">
        <v>6.8731600000000004</v>
      </c>
      <c r="E4357" s="1">
        <v>7.01661</v>
      </c>
      <c r="F4357" s="1">
        <v>6.8254599999999996</v>
      </c>
      <c r="G4357" s="1">
        <v>7.5169800000000002</v>
      </c>
      <c r="H4357" s="1">
        <v>6.4549799999999999</v>
      </c>
      <c r="I4357" s="1">
        <v>6.6199000000000003</v>
      </c>
      <c r="J4357" s="1">
        <v>6.5839400000000001</v>
      </c>
      <c r="K4357" s="1">
        <v>6.61355</v>
      </c>
      <c r="L4357" s="1">
        <v>7.3017500000000002</v>
      </c>
      <c r="M4357" s="1">
        <v>7.60825</v>
      </c>
    </row>
    <row r="4358" spans="1:13">
      <c r="A4358" s="1" t="s">
        <v>4373</v>
      </c>
      <c r="B4358" s="1">
        <v>6.3508899999999997</v>
      </c>
      <c r="C4358" s="1">
        <v>7.0219800000000001</v>
      </c>
      <c r="D4358" s="1">
        <v>6.1717000000000004</v>
      </c>
      <c r="E4358" s="1">
        <v>6.4692499999999997</v>
      </c>
      <c r="F4358" s="1">
        <v>6.1420399999999997</v>
      </c>
      <c r="G4358" s="1">
        <v>6.4473099999999999</v>
      </c>
      <c r="H4358" s="1">
        <v>7.3574400000000004</v>
      </c>
      <c r="I4358" s="1">
        <v>8.0431899999999992</v>
      </c>
      <c r="J4358" s="1">
        <v>7.6553300000000002</v>
      </c>
      <c r="K4358" s="1">
        <v>7.2862200000000001</v>
      </c>
      <c r="L4358" s="1">
        <v>7.0746500000000001</v>
      </c>
      <c r="M4358" s="1">
        <v>7.3230000000000004</v>
      </c>
    </row>
    <row r="4359" spans="1:13">
      <c r="A4359" s="1" t="s">
        <v>4374</v>
      </c>
      <c r="B4359" s="1">
        <v>5.9762000000000004</v>
      </c>
      <c r="C4359" s="1">
        <v>8.04284</v>
      </c>
      <c r="D4359" s="1">
        <v>4.9150499999999999</v>
      </c>
      <c r="E4359" s="1">
        <v>2.3563700000000001</v>
      </c>
      <c r="F4359" s="1">
        <v>2.02339</v>
      </c>
      <c r="G4359" s="1">
        <v>2.33</v>
      </c>
      <c r="H4359" s="1">
        <v>3.5916000000000001</v>
      </c>
      <c r="I4359" s="1">
        <v>3.29664</v>
      </c>
      <c r="J4359" s="1">
        <v>2.33277</v>
      </c>
      <c r="K4359" s="1">
        <v>2.56393</v>
      </c>
      <c r="L4359" s="1">
        <v>4.5911200000000001</v>
      </c>
      <c r="M4359" s="1">
        <v>5.0030200000000002</v>
      </c>
    </row>
    <row r="4360" spans="1:13">
      <c r="A4360" s="1" t="s">
        <v>4375</v>
      </c>
      <c r="B4360" s="1">
        <v>7.11639</v>
      </c>
      <c r="C4360" s="1">
        <v>7.2254800000000001</v>
      </c>
      <c r="D4360" s="1">
        <v>6.8362600000000002</v>
      </c>
      <c r="E4360" s="1">
        <v>7.8520500000000002</v>
      </c>
      <c r="F4360" s="1">
        <v>7.5979000000000001</v>
      </c>
      <c r="G4360" s="1">
        <v>8.0427</v>
      </c>
      <c r="H4360" s="1">
        <v>5.6167800000000003</v>
      </c>
      <c r="I4360" s="1">
        <v>6.3557499999999996</v>
      </c>
      <c r="J4360" s="1">
        <v>6.3880800000000004</v>
      </c>
      <c r="K4360" s="1">
        <v>5.8809300000000002</v>
      </c>
      <c r="L4360" s="1">
        <v>6.5290999999999997</v>
      </c>
      <c r="M4360" s="1">
        <v>5.4798</v>
      </c>
    </row>
    <row r="4361" spans="1:13">
      <c r="A4361" s="1" t="s">
        <v>4376</v>
      </c>
      <c r="B4361" s="1">
        <v>6.2681100000000001</v>
      </c>
      <c r="C4361" s="1">
        <v>8.0421899999999997</v>
      </c>
      <c r="D4361" s="1">
        <v>6.54664</v>
      </c>
      <c r="E4361" s="1">
        <v>7.54528</v>
      </c>
      <c r="F4361" s="1">
        <v>7.4512</v>
      </c>
      <c r="G4361" s="1">
        <v>7.3523800000000001</v>
      </c>
      <c r="H4361" s="1">
        <v>5.2891599999999999</v>
      </c>
      <c r="I4361" s="1">
        <v>5.1472699999999998</v>
      </c>
      <c r="J4361" s="1">
        <v>4.6535700000000002</v>
      </c>
      <c r="K4361" s="1">
        <v>5.5140599999999997</v>
      </c>
      <c r="L4361" s="1">
        <v>5.0028499999999996</v>
      </c>
      <c r="M4361" s="1">
        <v>4.6128</v>
      </c>
    </row>
    <row r="4362" spans="1:13">
      <c r="A4362" s="1" t="s">
        <v>4377</v>
      </c>
      <c r="B4362" s="1">
        <v>7.7877999999999998</v>
      </c>
      <c r="C4362" s="1">
        <v>8.0420599999999993</v>
      </c>
      <c r="D4362" s="1">
        <v>6.85961</v>
      </c>
      <c r="E4362" s="1">
        <v>6.7742199999999997</v>
      </c>
      <c r="F4362" s="1">
        <v>6.9177099999999996</v>
      </c>
      <c r="G4362" s="1">
        <v>7.1989299999999998</v>
      </c>
      <c r="H4362" s="1">
        <v>6.8660500000000004</v>
      </c>
      <c r="I4362" s="1">
        <v>7.3111699999999997</v>
      </c>
      <c r="J4362" s="1">
        <v>7.2786799999999996</v>
      </c>
      <c r="K4362" s="1">
        <v>7.2901300000000004</v>
      </c>
      <c r="L4362" s="1">
        <v>7.3594099999999996</v>
      </c>
      <c r="M4362" s="1">
        <v>7.3287000000000004</v>
      </c>
    </row>
    <row r="4363" spans="1:13">
      <c r="A4363" s="1" t="s">
        <v>4378</v>
      </c>
      <c r="B4363" s="1">
        <v>7.7217900000000004</v>
      </c>
      <c r="C4363" s="1">
        <v>8.0417299999999994</v>
      </c>
      <c r="D4363" s="1">
        <v>7.2312900000000004</v>
      </c>
      <c r="E4363" s="1">
        <v>6.9206700000000003</v>
      </c>
      <c r="F4363" s="1">
        <v>6.7178000000000004</v>
      </c>
      <c r="G4363" s="1">
        <v>6.9536800000000003</v>
      </c>
      <c r="H4363" s="1">
        <v>6.5972200000000001</v>
      </c>
      <c r="I4363" s="1">
        <v>6.9787100000000004</v>
      </c>
      <c r="J4363" s="1">
        <v>6.9259700000000004</v>
      </c>
      <c r="K4363" s="1">
        <v>6.6458300000000001</v>
      </c>
      <c r="L4363" s="1">
        <v>6.8701600000000003</v>
      </c>
      <c r="M4363" s="1">
        <v>6.8933799999999996</v>
      </c>
    </row>
    <row r="4364" spans="1:13">
      <c r="A4364" s="1" t="s">
        <v>4379</v>
      </c>
      <c r="B4364" s="1">
        <v>6.6398799999999998</v>
      </c>
      <c r="C4364" s="1">
        <v>8.0414100000000008</v>
      </c>
      <c r="D4364" s="1">
        <v>6.4692499999999997</v>
      </c>
      <c r="E4364" s="1">
        <v>6.3716100000000004</v>
      </c>
      <c r="F4364" s="1">
        <v>6.0822200000000004</v>
      </c>
      <c r="G4364" s="1">
        <v>6.6669600000000004</v>
      </c>
      <c r="H4364" s="1">
        <v>7.1785800000000002</v>
      </c>
      <c r="I4364" s="1">
        <v>7.5597700000000003</v>
      </c>
      <c r="J4364" s="1">
        <v>7.55593</v>
      </c>
      <c r="K4364" s="1">
        <v>7.38056</v>
      </c>
      <c r="L4364" s="1">
        <v>7.8050300000000004</v>
      </c>
      <c r="M4364" s="1">
        <v>8.1887699999999999</v>
      </c>
    </row>
    <row r="4365" spans="1:13">
      <c r="A4365" s="1" t="s">
        <v>4380</v>
      </c>
      <c r="B4365" s="1">
        <v>8.0404499999999999</v>
      </c>
      <c r="C4365" s="1">
        <v>7.2772500000000004</v>
      </c>
      <c r="D4365" s="1">
        <v>7.2902899999999997</v>
      </c>
      <c r="E4365" s="1">
        <v>6.6758199999999999</v>
      </c>
      <c r="F4365" s="1">
        <v>6.4661400000000002</v>
      </c>
      <c r="G4365" s="1">
        <v>6.9508099999999997</v>
      </c>
      <c r="H4365" s="1">
        <v>6.4219200000000001</v>
      </c>
      <c r="I4365" s="1">
        <v>6.8680899999999996</v>
      </c>
      <c r="J4365" s="1">
        <v>6.6314099999999998</v>
      </c>
      <c r="K4365" s="1">
        <v>7.1040400000000004</v>
      </c>
      <c r="L4365" s="1">
        <v>6.9611799999999997</v>
      </c>
      <c r="M4365" s="1">
        <v>6.8042999999999996</v>
      </c>
    </row>
    <row r="4366" spans="1:13">
      <c r="A4366" s="1" t="s">
        <v>4381</v>
      </c>
      <c r="B4366" s="1">
        <v>5.66296</v>
      </c>
      <c r="C4366" s="1">
        <v>4.6967100000000004</v>
      </c>
      <c r="D4366" s="1">
        <v>5.8141299999999996</v>
      </c>
      <c r="E4366" s="1">
        <v>5.66988</v>
      </c>
      <c r="F4366" s="1">
        <v>5.2040100000000002</v>
      </c>
      <c r="G4366" s="1">
        <v>6.6093500000000001</v>
      </c>
      <c r="H4366" s="1">
        <v>5.7337499999999997</v>
      </c>
      <c r="I4366" s="1">
        <v>8.0402699999999996</v>
      </c>
      <c r="J4366" s="1">
        <v>6.8656800000000002</v>
      </c>
      <c r="K4366" s="1">
        <v>5.3297999999999996</v>
      </c>
      <c r="L4366" s="1">
        <v>5.8666</v>
      </c>
      <c r="M4366" s="1">
        <v>4.2555899999999998</v>
      </c>
    </row>
    <row r="4367" spans="1:13">
      <c r="A4367" s="1" t="s">
        <v>4382</v>
      </c>
      <c r="B4367" s="1">
        <v>7.58019</v>
      </c>
      <c r="C4367" s="1">
        <v>7.4787299999999997</v>
      </c>
      <c r="D4367" s="1">
        <v>6.3526300000000004</v>
      </c>
      <c r="E4367" s="1">
        <v>7.4241700000000002</v>
      </c>
      <c r="F4367" s="1">
        <v>7.3821199999999996</v>
      </c>
      <c r="G4367" s="1">
        <v>8.0401199999999999</v>
      </c>
      <c r="H4367" s="1">
        <v>6.1616600000000004</v>
      </c>
      <c r="I4367" s="1">
        <v>7.4953900000000004</v>
      </c>
      <c r="J4367" s="1">
        <v>7.0589199999999996</v>
      </c>
      <c r="K4367" s="1">
        <v>6.83507</v>
      </c>
      <c r="L4367" s="1">
        <v>7.12493</v>
      </c>
      <c r="M4367" s="1">
        <v>6.7991999999999999</v>
      </c>
    </row>
    <row r="4368" spans="1:13">
      <c r="A4368" s="1" t="s">
        <v>4383</v>
      </c>
      <c r="B4368" s="1">
        <v>7.4121600000000001</v>
      </c>
      <c r="C4368" s="1">
        <v>8.0397999999999996</v>
      </c>
      <c r="D4368" s="1">
        <v>7.0758099999999997</v>
      </c>
      <c r="E4368" s="1">
        <v>6.7381500000000001</v>
      </c>
      <c r="F4368" s="1">
        <v>6.0473699999999999</v>
      </c>
      <c r="G4368" s="1">
        <v>6.5482199999999997</v>
      </c>
      <c r="H4368" s="1">
        <v>7.9804899999999996</v>
      </c>
      <c r="I4368" s="1">
        <v>7.40421</v>
      </c>
      <c r="J4368" s="1">
        <v>7.2855100000000004</v>
      </c>
      <c r="K4368" s="1">
        <v>7.2899099999999999</v>
      </c>
      <c r="L4368" s="1">
        <v>7.2065599999999996</v>
      </c>
      <c r="M4368" s="1">
        <v>7.5150800000000002</v>
      </c>
    </row>
    <row r="4369" spans="1:13">
      <c r="A4369" s="1" t="s">
        <v>4384</v>
      </c>
      <c r="B4369" s="1">
        <v>6.98841</v>
      </c>
      <c r="C4369" s="1">
        <v>8.0394799999999993</v>
      </c>
      <c r="D4369" s="1">
        <v>7.2527600000000003</v>
      </c>
      <c r="E4369" s="1">
        <v>7.6357900000000001</v>
      </c>
      <c r="F4369" s="1">
        <v>7.2520499999999997</v>
      </c>
      <c r="G4369" s="1">
        <v>7.3963400000000004</v>
      </c>
      <c r="H4369" s="1">
        <v>7.0415900000000002</v>
      </c>
      <c r="I4369" s="1">
        <v>6.3073699999999997</v>
      </c>
      <c r="J4369" s="1">
        <v>6.4917400000000001</v>
      </c>
      <c r="K4369" s="1">
        <v>6.9109699999999998</v>
      </c>
      <c r="L4369" s="1">
        <v>6.9847900000000003</v>
      </c>
      <c r="M4369" s="1">
        <v>7.7474499999999997</v>
      </c>
    </row>
    <row r="4370" spans="1:13">
      <c r="A4370" s="1" t="s">
        <v>4385</v>
      </c>
      <c r="B4370" s="1">
        <v>7.7944100000000001</v>
      </c>
      <c r="C4370" s="1">
        <v>7.8038400000000001</v>
      </c>
      <c r="D4370" s="1">
        <v>8.0394799999999993</v>
      </c>
      <c r="E4370" s="1">
        <v>7.1670400000000001</v>
      </c>
      <c r="F4370" s="1">
        <v>6.7638800000000003</v>
      </c>
      <c r="G4370" s="1">
        <v>7.2152399999999997</v>
      </c>
      <c r="H4370" s="1">
        <v>6.8148099999999996</v>
      </c>
      <c r="I4370" s="1">
        <v>7.3002000000000002</v>
      </c>
      <c r="J4370" s="1">
        <v>7.6178100000000004</v>
      </c>
      <c r="K4370" s="1">
        <v>7.5293799999999997</v>
      </c>
      <c r="L4370" s="1">
        <v>7.6785199999999998</v>
      </c>
      <c r="M4370" s="1">
        <v>7.2919400000000003</v>
      </c>
    </row>
    <row r="4371" spans="1:13">
      <c r="A4371" s="1" t="s">
        <v>4386</v>
      </c>
      <c r="B4371" s="1">
        <v>7.0039699999999998</v>
      </c>
      <c r="C4371" s="1">
        <v>7.1670400000000001</v>
      </c>
      <c r="D4371" s="1">
        <v>6.9057500000000003</v>
      </c>
      <c r="E4371" s="1">
        <v>6.2989499999999996</v>
      </c>
      <c r="F4371" s="1">
        <v>6.2934200000000002</v>
      </c>
      <c r="G4371" s="1">
        <v>6.6463900000000002</v>
      </c>
      <c r="H4371" s="1">
        <v>7.6531200000000004</v>
      </c>
      <c r="I4371" s="1">
        <v>7.2872599999999998</v>
      </c>
      <c r="J4371" s="1">
        <v>7.7423400000000004</v>
      </c>
      <c r="K4371" s="1">
        <v>8.0393799999999995</v>
      </c>
      <c r="L4371" s="1">
        <v>7.7175900000000004</v>
      </c>
      <c r="M4371" s="1">
        <v>7.6761499999999998</v>
      </c>
    </row>
    <row r="4372" spans="1:13">
      <c r="A4372" s="1" t="s">
        <v>4387</v>
      </c>
      <c r="B4372" s="1">
        <v>8.0391899999999996</v>
      </c>
      <c r="C4372" s="1">
        <v>7.36416</v>
      </c>
      <c r="D4372" s="1">
        <v>6.8519300000000003</v>
      </c>
      <c r="E4372" s="1">
        <v>6.9351700000000003</v>
      </c>
      <c r="F4372" s="1">
        <v>6.8913200000000003</v>
      </c>
      <c r="G4372" s="1">
        <v>6.9483199999999998</v>
      </c>
      <c r="H4372" s="1">
        <v>6.96767</v>
      </c>
      <c r="I4372" s="1">
        <v>7.0347600000000003</v>
      </c>
      <c r="J4372" s="1">
        <v>7.5024199999999999</v>
      </c>
      <c r="K4372" s="1">
        <v>6.76769</v>
      </c>
      <c r="L4372" s="1">
        <v>7.0543899999999997</v>
      </c>
      <c r="M4372" s="1">
        <v>6.9793500000000002</v>
      </c>
    </row>
    <row r="4373" spans="1:13">
      <c r="A4373" s="1" t="s">
        <v>4388</v>
      </c>
      <c r="B4373" s="1">
        <v>7.11477</v>
      </c>
      <c r="C4373" s="1">
        <v>7.7869700000000002</v>
      </c>
      <c r="D4373" s="1">
        <v>7.0308599999999997</v>
      </c>
      <c r="E4373" s="1">
        <v>6.6733000000000002</v>
      </c>
      <c r="F4373" s="1">
        <v>6.4599000000000002</v>
      </c>
      <c r="G4373" s="1">
        <v>6.4441300000000004</v>
      </c>
      <c r="H4373" s="1">
        <v>8.0389900000000001</v>
      </c>
      <c r="I4373" s="1">
        <v>7.74153</v>
      </c>
      <c r="J4373" s="1">
        <v>7.8130499999999996</v>
      </c>
      <c r="K4373" s="1">
        <v>7.4326100000000004</v>
      </c>
      <c r="L4373" s="1">
        <v>7.16411</v>
      </c>
      <c r="M4373" s="1">
        <v>7.6444799999999997</v>
      </c>
    </row>
    <row r="4374" spans="1:13">
      <c r="A4374" s="1" t="s">
        <v>4389</v>
      </c>
      <c r="B4374" s="1">
        <v>8.0388300000000008</v>
      </c>
      <c r="C4374" s="1">
        <v>7.8551599999999997</v>
      </c>
      <c r="D4374" s="1">
        <v>6.3681900000000002</v>
      </c>
      <c r="E4374" s="1">
        <v>7.3969500000000004</v>
      </c>
      <c r="F4374" s="1">
        <v>6.3561100000000001</v>
      </c>
      <c r="G4374" s="1">
        <v>7.3771300000000002</v>
      </c>
      <c r="H4374" s="1">
        <v>6.1623900000000003</v>
      </c>
      <c r="I4374" s="1">
        <v>7.9189800000000004</v>
      </c>
      <c r="J4374" s="1">
        <v>5.9291799999999997</v>
      </c>
      <c r="K4374" s="1">
        <v>6.6045699999999998</v>
      </c>
      <c r="L4374" s="1">
        <v>7.5971599999999997</v>
      </c>
      <c r="M4374" s="1">
        <v>7.6280200000000002</v>
      </c>
    </row>
    <row r="4375" spans="1:13">
      <c r="A4375" s="1" t="s">
        <v>4390</v>
      </c>
      <c r="B4375" s="1">
        <v>7.0219800000000001</v>
      </c>
      <c r="C4375" s="1">
        <v>8.0388300000000008</v>
      </c>
      <c r="D4375" s="1">
        <v>7.5180600000000002</v>
      </c>
      <c r="E4375" s="1">
        <v>7.3944900000000002</v>
      </c>
      <c r="F4375" s="1">
        <v>6.8783300000000001</v>
      </c>
      <c r="G4375" s="1">
        <v>7.8395299999999999</v>
      </c>
      <c r="H4375" s="1">
        <v>0.36846200000000001</v>
      </c>
      <c r="I4375" s="1">
        <v>1.39632</v>
      </c>
      <c r="J4375" s="1">
        <v>1.56663</v>
      </c>
      <c r="K4375" s="1">
        <v>0.89221799999999996</v>
      </c>
      <c r="L4375" s="1">
        <v>1.0060100000000001</v>
      </c>
      <c r="M4375" s="1">
        <v>0.50038499999999997</v>
      </c>
    </row>
    <row r="4376" spans="1:13">
      <c r="A4376" s="1" t="s">
        <v>4391</v>
      </c>
      <c r="B4376" s="1">
        <v>7.7182399999999998</v>
      </c>
      <c r="C4376" s="1">
        <v>8.0385100000000005</v>
      </c>
      <c r="D4376" s="1">
        <v>8.0086999999999993</v>
      </c>
      <c r="E4376" s="1">
        <v>7.4442500000000003</v>
      </c>
      <c r="F4376" s="1">
        <v>7.1823499999999996</v>
      </c>
      <c r="G4376" s="1">
        <v>7.6847799999999999</v>
      </c>
      <c r="H4376" s="1">
        <v>5.8068600000000004</v>
      </c>
      <c r="I4376" s="1">
        <v>6.2651700000000003</v>
      </c>
      <c r="J4376" s="1">
        <v>5.7110900000000004</v>
      </c>
      <c r="K4376" s="1">
        <v>6.5337699999999996</v>
      </c>
      <c r="L4376" s="1">
        <v>7.2744999999999997</v>
      </c>
      <c r="M4376" s="1">
        <v>7.2421800000000003</v>
      </c>
    </row>
    <row r="4377" spans="1:13">
      <c r="A4377" s="1" t="s">
        <v>4392</v>
      </c>
      <c r="B4377" s="1">
        <v>6.5161899999999999</v>
      </c>
      <c r="C4377" s="1">
        <v>8.0381900000000002</v>
      </c>
      <c r="D4377" s="1">
        <v>7.2513399999999999</v>
      </c>
      <c r="E4377" s="1">
        <v>7.4157799999999998</v>
      </c>
      <c r="F4377" s="1">
        <v>7.0647599999999997</v>
      </c>
      <c r="G4377" s="1">
        <v>7.3765099999999997</v>
      </c>
      <c r="H4377" s="1">
        <v>5.77203</v>
      </c>
      <c r="I4377" s="1">
        <v>5.5687499999999996</v>
      </c>
      <c r="J4377" s="1">
        <v>5.7747400000000004</v>
      </c>
      <c r="K4377" s="1">
        <v>6.0274400000000004</v>
      </c>
      <c r="L4377" s="1">
        <v>6.1788299999999996</v>
      </c>
      <c r="M4377" s="1">
        <v>6.2613200000000004</v>
      </c>
    </row>
    <row r="4378" spans="1:13">
      <c r="A4378" s="1" t="s">
        <v>4393</v>
      </c>
      <c r="B4378" s="1">
        <v>4.5742500000000001</v>
      </c>
      <c r="C4378" s="1">
        <v>4.1141300000000003</v>
      </c>
      <c r="D4378" s="1">
        <v>3.2010999999999998</v>
      </c>
      <c r="E4378" s="1">
        <v>4.2363499999999998</v>
      </c>
      <c r="F4378" s="1">
        <v>4.4184299999999999</v>
      </c>
      <c r="G4378" s="1">
        <v>4.3124599999999997</v>
      </c>
      <c r="H4378" s="1">
        <v>5.1941899999999999</v>
      </c>
      <c r="I4378" s="1">
        <v>5.8528799999999999</v>
      </c>
      <c r="J4378" s="1">
        <v>8.0380500000000001</v>
      </c>
      <c r="K4378" s="1">
        <v>6.7054799999999997</v>
      </c>
      <c r="L4378" s="1">
        <v>7.4453899999999997</v>
      </c>
      <c r="M4378" s="1">
        <v>7.3492100000000002</v>
      </c>
    </row>
    <row r="4379" spans="1:13">
      <c r="A4379" s="1" t="s">
        <v>4394</v>
      </c>
      <c r="B4379" s="1">
        <v>7.3271199999999999</v>
      </c>
      <c r="C4379" s="1">
        <v>8.0378699999999998</v>
      </c>
      <c r="D4379" s="1">
        <v>6.3279399999999999</v>
      </c>
      <c r="E4379" s="1">
        <v>6.3189700000000002</v>
      </c>
      <c r="F4379" s="1">
        <v>6.4800399999999998</v>
      </c>
      <c r="G4379" s="1">
        <v>6.7878400000000001</v>
      </c>
      <c r="H4379" s="1">
        <v>6.9006600000000002</v>
      </c>
      <c r="I4379" s="1">
        <v>6.8652499999999996</v>
      </c>
      <c r="J4379" s="1">
        <v>6.8652499999999996</v>
      </c>
      <c r="K4379" s="1">
        <v>6.84762</v>
      </c>
      <c r="L4379" s="1">
        <v>6.7926500000000001</v>
      </c>
      <c r="M4379" s="1">
        <v>6.7698299999999998</v>
      </c>
    </row>
    <row r="4380" spans="1:13">
      <c r="A4380" s="1" t="s">
        <v>4395</v>
      </c>
      <c r="B4380" s="1">
        <v>7.6829400000000003</v>
      </c>
      <c r="C4380" s="1">
        <v>8.0375399999999999</v>
      </c>
      <c r="D4380" s="1">
        <v>7.9013799999999996</v>
      </c>
      <c r="E4380" s="1">
        <v>6.6795999999999998</v>
      </c>
      <c r="F4380" s="1">
        <v>6.8865299999999996</v>
      </c>
      <c r="G4380" s="1">
        <v>6.8448200000000003</v>
      </c>
      <c r="H4380" s="1">
        <v>7.4094800000000003</v>
      </c>
      <c r="I4380" s="1">
        <v>7.12242</v>
      </c>
      <c r="J4380" s="1">
        <v>7.8402799999999999</v>
      </c>
      <c r="K4380" s="1">
        <v>7.7112699999999998</v>
      </c>
      <c r="L4380" s="1">
        <v>7.7086800000000002</v>
      </c>
      <c r="M4380" s="1">
        <v>7.4532999999999996</v>
      </c>
    </row>
    <row r="4381" spans="1:13">
      <c r="A4381" s="1" t="s">
        <v>4396</v>
      </c>
      <c r="B4381" s="1">
        <v>8.0375399999999999</v>
      </c>
      <c r="C4381" s="1">
        <v>6.6908399999999997</v>
      </c>
      <c r="D4381" s="1">
        <v>5.71373</v>
      </c>
      <c r="E4381" s="1">
        <v>5.8230500000000003</v>
      </c>
      <c r="F4381" s="1">
        <v>6.1964399999999999</v>
      </c>
      <c r="G4381" s="1">
        <v>6.4815800000000001</v>
      </c>
      <c r="H4381" s="1">
        <v>6.2519499999999999</v>
      </c>
      <c r="I4381" s="1">
        <v>7.5849599999999997</v>
      </c>
      <c r="J4381" s="1">
        <v>7.7390999999999996</v>
      </c>
      <c r="K4381" s="1">
        <v>7.1404199999999998</v>
      </c>
      <c r="L4381" s="1">
        <v>7.7645</v>
      </c>
      <c r="M4381" s="1">
        <v>7.2995400000000004</v>
      </c>
    </row>
    <row r="4382" spans="1:13">
      <c r="A4382" s="1" t="s">
        <v>4397</v>
      </c>
      <c r="B4382" s="1">
        <v>8.0372199999999996</v>
      </c>
      <c r="C4382" s="1">
        <v>7.9734999999999996</v>
      </c>
      <c r="D4382" s="1">
        <v>7.4972099999999999</v>
      </c>
      <c r="E4382" s="1">
        <v>7.4994199999999998</v>
      </c>
      <c r="F4382" s="1">
        <v>7.4922000000000004</v>
      </c>
      <c r="G4382" s="1">
        <v>7.8252499999999996</v>
      </c>
      <c r="H4382" s="1">
        <v>7.7253600000000002</v>
      </c>
      <c r="I4382" s="1">
        <v>7.5770999999999997</v>
      </c>
      <c r="J4382" s="1">
        <v>7.7618999999999998</v>
      </c>
      <c r="K4382" s="1">
        <v>7.5569600000000001</v>
      </c>
      <c r="L4382" s="1">
        <v>7.5775300000000003</v>
      </c>
      <c r="M4382" s="1">
        <v>7.7529300000000001</v>
      </c>
    </row>
    <row r="4383" spans="1:13">
      <c r="A4383" s="1" t="s">
        <v>4398</v>
      </c>
      <c r="B4383" s="1">
        <v>7.2269399999999999</v>
      </c>
      <c r="C4383" s="1">
        <v>8.0368999999999993</v>
      </c>
      <c r="D4383" s="1">
        <v>7.27379</v>
      </c>
      <c r="E4383" s="1">
        <v>6.2085900000000001</v>
      </c>
      <c r="F4383" s="1">
        <v>5.9989400000000002</v>
      </c>
      <c r="G4383" s="1">
        <v>6.1923599999999999</v>
      </c>
      <c r="H4383" s="1">
        <v>7.5967700000000002</v>
      </c>
      <c r="I4383" s="1">
        <v>7.2791600000000001</v>
      </c>
      <c r="J4383" s="1">
        <v>7.0859399999999999</v>
      </c>
      <c r="K4383" s="1">
        <v>7.1847000000000003</v>
      </c>
      <c r="L4383" s="1">
        <v>7.3158599999999998</v>
      </c>
      <c r="M4383" s="1">
        <v>7.3283699999999996</v>
      </c>
    </row>
    <row r="4384" spans="1:13">
      <c r="A4384" s="1" t="s">
        <v>4399</v>
      </c>
      <c r="B4384" s="1">
        <v>7.8489300000000002</v>
      </c>
      <c r="C4384" s="1">
        <v>8.0368999999999993</v>
      </c>
      <c r="D4384" s="1">
        <v>7.6815600000000002</v>
      </c>
      <c r="E4384" s="1">
        <v>7.0630499999999996</v>
      </c>
      <c r="F4384" s="1">
        <v>6.8742000000000001</v>
      </c>
      <c r="G4384" s="1">
        <v>7.5315500000000002</v>
      </c>
      <c r="H4384" s="1">
        <v>6.7922399999999996</v>
      </c>
      <c r="I4384" s="1">
        <v>6.7957299999999998</v>
      </c>
      <c r="J4384" s="1">
        <v>7.3985399999999997</v>
      </c>
      <c r="K4384" s="1">
        <v>7.2757300000000003</v>
      </c>
      <c r="L4384" s="1">
        <v>6.9791999999999996</v>
      </c>
      <c r="M4384" s="1">
        <v>6.8359699999999997</v>
      </c>
    </row>
    <row r="4385" spans="1:13">
      <c r="A4385" s="1" t="s">
        <v>4400</v>
      </c>
      <c r="B4385" s="1">
        <v>6.5439100000000003</v>
      </c>
      <c r="C4385" s="1">
        <v>8.0365699999999993</v>
      </c>
      <c r="D4385" s="1">
        <v>6.7821899999999999</v>
      </c>
      <c r="E4385" s="1">
        <v>5.8636299999999997</v>
      </c>
      <c r="F4385" s="1">
        <v>5.4553200000000004</v>
      </c>
      <c r="G4385" s="1">
        <v>5.6801700000000004</v>
      </c>
      <c r="H4385" s="1">
        <v>7.4805599999999997</v>
      </c>
      <c r="I4385" s="1">
        <v>7.4615799999999997</v>
      </c>
      <c r="J4385" s="1">
        <v>7.22682</v>
      </c>
      <c r="K4385" s="1">
        <v>7.0657500000000004</v>
      </c>
      <c r="L4385" s="1">
        <v>6.8380200000000002</v>
      </c>
      <c r="M4385" s="1">
        <v>6.6534300000000002</v>
      </c>
    </row>
    <row r="4386" spans="1:13">
      <c r="A4386" s="1" t="s">
        <v>4401</v>
      </c>
      <c r="B4386" s="1">
        <v>3.7787600000000001</v>
      </c>
      <c r="C4386" s="1">
        <v>4.1866199999999996</v>
      </c>
      <c r="D4386" s="1">
        <v>4.53078</v>
      </c>
      <c r="E4386" s="1">
        <v>2.6846000000000001</v>
      </c>
      <c r="F4386" s="1">
        <v>2.4234499999999999</v>
      </c>
      <c r="G4386" s="1">
        <v>3.9374500000000001</v>
      </c>
      <c r="H4386" s="1">
        <v>5.0526799999999996</v>
      </c>
      <c r="I4386" s="1">
        <v>5.0616099999999999</v>
      </c>
      <c r="J4386" s="1">
        <v>5.3967799999999997</v>
      </c>
      <c r="K4386" s="1">
        <v>6.5207600000000001</v>
      </c>
      <c r="L4386" s="1">
        <v>8.0365500000000001</v>
      </c>
      <c r="M4386" s="1">
        <v>9.4468300000000003</v>
      </c>
    </row>
    <row r="4387" spans="1:13">
      <c r="A4387" s="1" t="s">
        <v>4402</v>
      </c>
      <c r="B4387" s="1">
        <v>7.5837599999999998</v>
      </c>
      <c r="C4387" s="1">
        <v>8.0359300000000005</v>
      </c>
      <c r="D4387" s="1">
        <v>7.7476000000000003</v>
      </c>
      <c r="E4387" s="1">
        <v>7.2977699999999999</v>
      </c>
      <c r="F4387" s="1">
        <v>7.1244800000000001</v>
      </c>
      <c r="G4387" s="1">
        <v>7.2970899999999999</v>
      </c>
      <c r="H4387" s="1">
        <v>7.0346299999999999</v>
      </c>
      <c r="I4387" s="1">
        <v>7.7188299999999996</v>
      </c>
      <c r="J4387" s="1">
        <v>7.1266400000000001</v>
      </c>
      <c r="K4387" s="1">
        <v>7.1919000000000004</v>
      </c>
      <c r="L4387" s="1">
        <v>6.9252399999999996</v>
      </c>
      <c r="M4387" s="1">
        <v>6.8233100000000002</v>
      </c>
    </row>
    <row r="4388" spans="1:13">
      <c r="A4388" s="1" t="s">
        <v>4403</v>
      </c>
      <c r="B4388" s="1">
        <v>7.7467300000000003</v>
      </c>
      <c r="C4388" s="1">
        <v>8.0356000000000005</v>
      </c>
      <c r="D4388" s="1">
        <v>6.2633999999999999</v>
      </c>
      <c r="E4388" s="1">
        <v>6.1569799999999999</v>
      </c>
      <c r="F4388" s="1">
        <v>5.9610099999999999</v>
      </c>
      <c r="G4388" s="1">
        <v>6.9392500000000004</v>
      </c>
      <c r="H4388" s="1">
        <v>4.5468999999999999</v>
      </c>
      <c r="I4388" s="1">
        <v>6.3057100000000004</v>
      </c>
      <c r="J4388" s="1">
        <v>6.0753700000000004</v>
      </c>
      <c r="K4388" s="1">
        <v>5.8383799999999999</v>
      </c>
      <c r="L4388" s="1">
        <v>6.3364700000000003</v>
      </c>
      <c r="M4388" s="1">
        <v>5.7285300000000001</v>
      </c>
    </row>
    <row r="4389" spans="1:13">
      <c r="A4389" s="1" t="s">
        <v>4404</v>
      </c>
      <c r="B4389" s="1">
        <v>7.7253299999999996</v>
      </c>
      <c r="C4389" s="1">
        <v>8.0356000000000005</v>
      </c>
      <c r="D4389" s="1">
        <v>7.3244899999999999</v>
      </c>
      <c r="E4389" s="1">
        <v>7.6377199999999998</v>
      </c>
      <c r="F4389" s="1">
        <v>7.0535899999999998</v>
      </c>
      <c r="G4389" s="1">
        <v>7.6643499999999998</v>
      </c>
      <c r="H4389" s="1">
        <v>6.6273200000000001</v>
      </c>
      <c r="I4389" s="1">
        <v>6.3221299999999996</v>
      </c>
      <c r="J4389" s="1">
        <v>6.1731499999999997</v>
      </c>
      <c r="K4389" s="1">
        <v>6.8268399999999998</v>
      </c>
      <c r="L4389" s="1">
        <v>6.5862100000000003</v>
      </c>
      <c r="M4389" s="1">
        <v>6.7479699999999996</v>
      </c>
    </row>
    <row r="4390" spans="1:13">
      <c r="A4390" s="1" t="s">
        <v>4405</v>
      </c>
      <c r="B4390" s="1">
        <v>7.5913599999999999</v>
      </c>
      <c r="C4390" s="1">
        <v>8.0349599999999999</v>
      </c>
      <c r="D4390" s="1">
        <v>8.0093599999999991</v>
      </c>
      <c r="E4390" s="1">
        <v>7.6957599999999999</v>
      </c>
      <c r="F4390" s="1">
        <v>7.6676299999999999</v>
      </c>
      <c r="G4390" s="1">
        <v>7.6657500000000001</v>
      </c>
      <c r="H4390" s="1">
        <v>7.2939100000000003</v>
      </c>
      <c r="I4390" s="1">
        <v>7.3129799999999996</v>
      </c>
      <c r="J4390" s="1">
        <v>7.5369200000000003</v>
      </c>
      <c r="K4390" s="1">
        <v>6.9603599999999997</v>
      </c>
      <c r="L4390" s="1">
        <v>6.8002099999999999</v>
      </c>
      <c r="M4390" s="1">
        <v>6.8326900000000004</v>
      </c>
    </row>
    <row r="4391" spans="1:13">
      <c r="A4391" s="1" t="s">
        <v>4406</v>
      </c>
      <c r="B4391" s="1">
        <v>2.4943300000000002</v>
      </c>
      <c r="C4391" s="1">
        <v>5.4424200000000003</v>
      </c>
      <c r="D4391" s="1">
        <v>8.0349599999999999</v>
      </c>
      <c r="E4391" s="1">
        <v>6.8373299999999997</v>
      </c>
      <c r="F4391" s="1">
        <v>5.1239600000000003</v>
      </c>
      <c r="G4391" s="1">
        <v>6.3243600000000004</v>
      </c>
      <c r="H4391" s="1">
        <v>5.5290800000000004</v>
      </c>
      <c r="I4391" s="1">
        <v>2.8224100000000001</v>
      </c>
      <c r="J4391" s="1">
        <v>3.68065</v>
      </c>
      <c r="K4391" s="1">
        <v>3.96183</v>
      </c>
      <c r="L4391" s="1">
        <v>4.1177400000000004</v>
      </c>
      <c r="M4391" s="1">
        <v>4.62019</v>
      </c>
    </row>
    <row r="4392" spans="1:13">
      <c r="A4392" s="1" t="s">
        <v>4407</v>
      </c>
      <c r="B4392" s="1">
        <v>6.2186000000000003</v>
      </c>
      <c r="C4392" s="1">
        <v>7.5888299999999997</v>
      </c>
      <c r="D4392" s="1">
        <v>8.0349599999999999</v>
      </c>
      <c r="E4392" s="1">
        <v>6.57925</v>
      </c>
      <c r="F4392" s="1">
        <v>6.5482199999999997</v>
      </c>
      <c r="G4392" s="1">
        <v>6.7650399999999999</v>
      </c>
      <c r="H4392" s="1">
        <v>5.2445399999999998</v>
      </c>
      <c r="I4392" s="1">
        <v>6.3760199999999996</v>
      </c>
      <c r="J4392" s="1">
        <v>5.7721600000000004</v>
      </c>
      <c r="K4392" s="1">
        <v>5.9723499999999996</v>
      </c>
      <c r="L4392" s="1">
        <v>6.7362200000000003</v>
      </c>
      <c r="M4392" s="1">
        <v>6.8238700000000003</v>
      </c>
    </row>
    <row r="4393" spans="1:13">
      <c r="A4393" s="1" t="s">
        <v>4408</v>
      </c>
      <c r="B4393" s="1">
        <v>7.89133</v>
      </c>
      <c r="C4393" s="1">
        <v>8.0153300000000005</v>
      </c>
      <c r="D4393" s="1">
        <v>7.0579000000000001</v>
      </c>
      <c r="E4393" s="1">
        <v>7.21082</v>
      </c>
      <c r="F4393" s="1">
        <v>7.0264300000000004</v>
      </c>
      <c r="G4393" s="1">
        <v>8.0346299999999999</v>
      </c>
      <c r="H4393" s="1">
        <v>6.9134200000000003</v>
      </c>
      <c r="I4393" s="1">
        <v>7.9427700000000003</v>
      </c>
      <c r="J4393" s="1">
        <v>7.2942600000000004</v>
      </c>
      <c r="K4393" s="1">
        <v>6.4927900000000003</v>
      </c>
      <c r="L4393" s="1">
        <v>6.7850200000000003</v>
      </c>
      <c r="M4393" s="1">
        <v>5.6635499999999999</v>
      </c>
    </row>
    <row r="4394" spans="1:13">
      <c r="A4394" s="1" t="s">
        <v>4409</v>
      </c>
      <c r="B4394" s="1">
        <v>4.4370700000000003</v>
      </c>
      <c r="C4394" s="1">
        <v>4.8677700000000002</v>
      </c>
      <c r="D4394" s="1">
        <v>2.7819799999999999</v>
      </c>
      <c r="E4394" s="1">
        <v>2.9706999999999999</v>
      </c>
      <c r="F4394" s="1">
        <v>3.5486200000000001</v>
      </c>
      <c r="G4394" s="1">
        <v>2.8480500000000002</v>
      </c>
      <c r="H4394" s="1">
        <v>6.6186199999999999</v>
      </c>
      <c r="I4394" s="1">
        <v>7.8813399999999998</v>
      </c>
      <c r="J4394" s="1">
        <v>8.03444</v>
      </c>
      <c r="K4394" s="1">
        <v>7.4273300000000004</v>
      </c>
      <c r="L4394" s="1">
        <v>7.5523800000000003</v>
      </c>
      <c r="M4394" s="1">
        <v>8.1548200000000008</v>
      </c>
    </row>
    <row r="4395" spans="1:13">
      <c r="A4395" s="1" t="s">
        <v>4410</v>
      </c>
      <c r="B4395" s="1">
        <v>7.1276900000000003</v>
      </c>
      <c r="C4395" s="1">
        <v>8.0342599999999997</v>
      </c>
      <c r="D4395" s="1">
        <v>6.6253900000000003</v>
      </c>
      <c r="E4395" s="1">
        <v>6.1882599999999996</v>
      </c>
      <c r="F4395" s="1">
        <v>5.9814100000000003</v>
      </c>
      <c r="G4395" s="1">
        <v>6.5125799999999998</v>
      </c>
      <c r="H4395" s="1">
        <v>6.7530200000000002</v>
      </c>
      <c r="I4395" s="1">
        <v>7.4988200000000003</v>
      </c>
      <c r="J4395" s="1">
        <v>7.3390599999999999</v>
      </c>
      <c r="K4395" s="1">
        <v>6.8188199999999997</v>
      </c>
      <c r="L4395" s="1">
        <v>6.8794899999999997</v>
      </c>
      <c r="M4395" s="1">
        <v>6.8210899999999999</v>
      </c>
    </row>
    <row r="4396" spans="1:13">
      <c r="A4396" s="1" t="s">
        <v>4411</v>
      </c>
      <c r="B4396" s="1">
        <v>7.4265499999999998</v>
      </c>
      <c r="C4396" s="1">
        <v>8.0333299999999994</v>
      </c>
      <c r="D4396" s="1">
        <v>7.5903499999999999</v>
      </c>
      <c r="E4396" s="1">
        <v>7.4229700000000003</v>
      </c>
      <c r="F4396" s="1">
        <v>6.9976000000000003</v>
      </c>
      <c r="G4396" s="1">
        <v>7.4793000000000003</v>
      </c>
      <c r="H4396" s="1">
        <v>7.0744999999999996</v>
      </c>
      <c r="I4396" s="1">
        <v>7.1150700000000002</v>
      </c>
      <c r="J4396" s="1">
        <v>7.0557100000000004</v>
      </c>
      <c r="K4396" s="1">
        <v>7.0191400000000002</v>
      </c>
      <c r="L4396" s="1">
        <v>7.0058100000000003</v>
      </c>
      <c r="M4396" s="1">
        <v>6.8501000000000003</v>
      </c>
    </row>
    <row r="4397" spans="1:13">
      <c r="A4397" s="1" t="s">
        <v>4412</v>
      </c>
      <c r="B4397" s="1">
        <v>6.3595699999999997</v>
      </c>
      <c r="C4397" s="1">
        <v>6.6745599999999996</v>
      </c>
      <c r="D4397" s="1">
        <v>4.8110400000000002</v>
      </c>
      <c r="E4397" s="1">
        <v>5.0498599999999998</v>
      </c>
      <c r="F4397" s="1">
        <v>4.9816500000000001</v>
      </c>
      <c r="G4397" s="1">
        <v>5.07517</v>
      </c>
      <c r="H4397" s="1">
        <v>7.3110999999999997</v>
      </c>
      <c r="I4397" s="1">
        <v>7.7548300000000001</v>
      </c>
      <c r="J4397" s="1">
        <v>8.0330999999999992</v>
      </c>
      <c r="K4397" s="1">
        <v>7.3006900000000003</v>
      </c>
      <c r="L4397" s="1">
        <v>6.7569900000000001</v>
      </c>
      <c r="M4397" s="1">
        <v>6.3558399999999997</v>
      </c>
    </row>
    <row r="4398" spans="1:13">
      <c r="A4398" s="1" t="s">
        <v>4413</v>
      </c>
      <c r="B4398" s="1">
        <v>7.7719100000000001</v>
      </c>
      <c r="C4398" s="1">
        <v>8.0320400000000003</v>
      </c>
      <c r="D4398" s="1">
        <v>8.0189500000000002</v>
      </c>
      <c r="E4398" s="1">
        <v>7.8331999999999997</v>
      </c>
      <c r="F4398" s="1">
        <v>7.8351800000000003</v>
      </c>
      <c r="G4398" s="1">
        <v>7.4922000000000004</v>
      </c>
      <c r="H4398" s="1">
        <v>3.4691000000000001</v>
      </c>
      <c r="I4398" s="1">
        <v>5.34483</v>
      </c>
      <c r="J4398" s="1">
        <v>5.4603299999999999</v>
      </c>
      <c r="K4398" s="1">
        <v>6.5556700000000001</v>
      </c>
      <c r="L4398" s="1">
        <v>5.98217</v>
      </c>
      <c r="M4398" s="1">
        <v>5.5395500000000002</v>
      </c>
    </row>
    <row r="4399" spans="1:13">
      <c r="A4399" s="1" t="s">
        <v>4414</v>
      </c>
      <c r="B4399" s="1">
        <v>5.7762300000000003E-2</v>
      </c>
      <c r="C4399" s="1">
        <v>0</v>
      </c>
      <c r="D4399" s="1">
        <v>0</v>
      </c>
      <c r="E4399" s="1">
        <v>0</v>
      </c>
      <c r="F4399" s="1">
        <v>0.77483999999999997</v>
      </c>
      <c r="G4399" s="1">
        <v>0</v>
      </c>
      <c r="H4399" s="1">
        <v>8.0317399999999992</v>
      </c>
      <c r="I4399" s="1">
        <v>0</v>
      </c>
      <c r="J4399" s="1">
        <v>0</v>
      </c>
      <c r="K4399" s="1">
        <v>0.65032999999999996</v>
      </c>
      <c r="L4399" s="1">
        <v>0.36846200000000001</v>
      </c>
      <c r="M4399" s="1">
        <v>2.8224100000000001</v>
      </c>
    </row>
    <row r="4400" spans="1:13">
      <c r="A4400" s="1" t="s">
        <v>4415</v>
      </c>
      <c r="B4400" s="1">
        <v>6.0610099999999996</v>
      </c>
      <c r="C4400" s="1">
        <v>7.0567200000000003</v>
      </c>
      <c r="D4400" s="1">
        <v>6.1514800000000003</v>
      </c>
      <c r="E4400" s="1">
        <v>7.0172999999999996</v>
      </c>
      <c r="F4400" s="1">
        <v>6.94855</v>
      </c>
      <c r="G4400" s="1">
        <v>6.9999399999999996</v>
      </c>
      <c r="H4400" s="1">
        <v>5.8648100000000003</v>
      </c>
      <c r="I4400" s="1">
        <v>6.86904</v>
      </c>
      <c r="J4400" s="1">
        <v>6.9653799999999997</v>
      </c>
      <c r="K4400" s="1">
        <v>7.5713499999999998</v>
      </c>
      <c r="L4400" s="1">
        <v>8.0316799999999997</v>
      </c>
      <c r="M4400" s="1">
        <v>8.4886499999999998</v>
      </c>
    </row>
    <row r="4401" spans="1:13">
      <c r="A4401" s="1" t="s">
        <v>4416</v>
      </c>
      <c r="B4401" s="1">
        <v>8.0297599999999996</v>
      </c>
      <c r="C4401" s="1">
        <v>8.03139</v>
      </c>
      <c r="D4401" s="1">
        <v>7.3440700000000003</v>
      </c>
      <c r="E4401" s="1">
        <v>7.79359</v>
      </c>
      <c r="F4401" s="1">
        <v>7.7985199999999999</v>
      </c>
      <c r="G4401" s="1">
        <v>7.5104300000000004</v>
      </c>
      <c r="H4401" s="1">
        <v>4.74519</v>
      </c>
      <c r="I4401" s="1">
        <v>5.5513000000000003</v>
      </c>
      <c r="J4401" s="1">
        <v>5.8643700000000001</v>
      </c>
      <c r="K4401" s="1">
        <v>6.6275199999999996</v>
      </c>
      <c r="L4401" s="1">
        <v>6.62338</v>
      </c>
      <c r="M4401" s="1">
        <v>7.0171099999999997</v>
      </c>
    </row>
    <row r="4402" spans="1:13">
      <c r="A4402" s="1" t="s">
        <v>4417</v>
      </c>
      <c r="B4402" s="1">
        <v>8.0313199999999991</v>
      </c>
      <c r="C4402" s="1">
        <v>7.90726</v>
      </c>
      <c r="D4402" s="1">
        <v>7.9528100000000004</v>
      </c>
      <c r="E4402" s="1">
        <v>7.2782600000000004</v>
      </c>
      <c r="F4402" s="1">
        <v>6.8258400000000004</v>
      </c>
      <c r="G4402" s="1">
        <v>7.4366099999999999</v>
      </c>
      <c r="H4402" s="1">
        <v>6.4137199999999996</v>
      </c>
      <c r="I4402" s="1">
        <v>6.7418100000000001</v>
      </c>
      <c r="J4402" s="1">
        <v>6.74824</v>
      </c>
      <c r="K4402" s="1">
        <v>6.6211599999999997</v>
      </c>
      <c r="L4402" s="1">
        <v>6.6505000000000001</v>
      </c>
      <c r="M4402" s="1">
        <v>6.4694000000000003</v>
      </c>
    </row>
    <row r="4403" spans="1:13">
      <c r="A4403" s="1" t="s">
        <v>4418</v>
      </c>
      <c r="B4403" s="1">
        <v>8.0304099999999998</v>
      </c>
      <c r="C4403" s="1">
        <v>7.7200199999999999</v>
      </c>
      <c r="D4403" s="1">
        <v>8.0097000000000005</v>
      </c>
      <c r="E4403" s="1">
        <v>7.3944900000000002</v>
      </c>
      <c r="F4403" s="1">
        <v>7.2751700000000001</v>
      </c>
      <c r="G4403" s="1">
        <v>7.7079599999999999</v>
      </c>
      <c r="H4403" s="1">
        <v>7.2310699999999999</v>
      </c>
      <c r="I4403" s="1">
        <v>6.8480800000000004</v>
      </c>
      <c r="J4403" s="1">
        <v>6.8661099999999999</v>
      </c>
      <c r="K4403" s="1">
        <v>6.7788899999999996</v>
      </c>
      <c r="L4403" s="1">
        <v>6.7947499999999996</v>
      </c>
      <c r="M4403" s="1">
        <v>6.2115099999999996</v>
      </c>
    </row>
    <row r="4404" spans="1:13">
      <c r="A4404" s="1" t="s">
        <v>4419</v>
      </c>
      <c r="B4404" s="1">
        <v>7.7341199999999999</v>
      </c>
      <c r="C4404" s="1">
        <v>8.0304099999999998</v>
      </c>
      <c r="D4404" s="1">
        <v>6.6933199999999999</v>
      </c>
      <c r="E4404" s="1">
        <v>7.0621900000000002</v>
      </c>
      <c r="F4404" s="1">
        <v>6.9411899999999997</v>
      </c>
      <c r="G4404" s="1">
        <v>7.1236699999999997</v>
      </c>
      <c r="H4404" s="1">
        <v>6.7398300000000004</v>
      </c>
      <c r="I4404" s="1">
        <v>7.1868600000000002</v>
      </c>
      <c r="J4404" s="1">
        <v>7.2538200000000002</v>
      </c>
      <c r="K4404" s="1">
        <v>7.7332000000000001</v>
      </c>
      <c r="L4404" s="1">
        <v>7.6878700000000002</v>
      </c>
      <c r="M4404" s="1">
        <v>7.5534499999999998</v>
      </c>
    </row>
    <row r="4405" spans="1:13">
      <c r="A4405" s="1" t="s">
        <v>4420</v>
      </c>
      <c r="B4405" s="1">
        <v>7.2449399999999997</v>
      </c>
      <c r="C4405" s="1">
        <v>7.2348999999999997</v>
      </c>
      <c r="D4405" s="1">
        <v>7.0850600000000004</v>
      </c>
      <c r="E4405" s="1">
        <v>6.30992</v>
      </c>
      <c r="F4405" s="1">
        <v>6.32972</v>
      </c>
      <c r="G4405" s="1">
        <v>6.4907199999999996</v>
      </c>
      <c r="H4405" s="1">
        <v>7.3161500000000004</v>
      </c>
      <c r="I4405" s="1">
        <v>7.0232999999999999</v>
      </c>
      <c r="J4405" s="1">
        <v>8.0302699999999998</v>
      </c>
      <c r="K4405" s="1">
        <v>7.2801200000000001</v>
      </c>
      <c r="L4405" s="1">
        <v>6.9951800000000004</v>
      </c>
      <c r="M4405" s="1">
        <v>6.4966499999999998</v>
      </c>
    </row>
    <row r="4406" spans="1:13">
      <c r="A4406" s="1" t="s">
        <v>4421</v>
      </c>
      <c r="B4406" s="1">
        <v>3.1795100000000001</v>
      </c>
      <c r="C4406" s="1">
        <v>6.2878600000000002</v>
      </c>
      <c r="D4406" s="1">
        <v>0</v>
      </c>
      <c r="E4406" s="1">
        <v>3.9721199999999999</v>
      </c>
      <c r="F4406" s="1">
        <v>3.9888599999999999</v>
      </c>
      <c r="G4406" s="1">
        <v>4.4859299999999998</v>
      </c>
      <c r="H4406" s="1">
        <v>8.03017</v>
      </c>
      <c r="I4406" s="1">
        <v>7.93954</v>
      </c>
      <c r="J4406" s="1">
        <v>7.8612299999999999</v>
      </c>
      <c r="K4406" s="1">
        <v>7.2631300000000003</v>
      </c>
      <c r="L4406" s="1">
        <v>7.0920100000000001</v>
      </c>
      <c r="M4406" s="1">
        <v>3.2228400000000001</v>
      </c>
    </row>
    <row r="4407" spans="1:13">
      <c r="A4407" s="1" t="s">
        <v>4422</v>
      </c>
      <c r="B4407" s="1">
        <v>7.6439599999999999</v>
      </c>
      <c r="C4407" s="1">
        <v>8.0300799999999999</v>
      </c>
      <c r="D4407" s="1">
        <v>5.1239600000000003</v>
      </c>
      <c r="E4407" s="1">
        <v>5.9635800000000003</v>
      </c>
      <c r="F4407" s="1">
        <v>6.3801199999999998</v>
      </c>
      <c r="G4407" s="1">
        <v>6.2422199999999997</v>
      </c>
      <c r="H4407" s="1">
        <v>7.6609400000000001</v>
      </c>
      <c r="I4407" s="1">
        <v>7.06677</v>
      </c>
      <c r="J4407" s="1">
        <v>7.52494</v>
      </c>
      <c r="K4407" s="1">
        <v>7.2360699999999998</v>
      </c>
      <c r="L4407" s="1">
        <v>6.8464499999999999</v>
      </c>
      <c r="M4407" s="1">
        <v>6.7225599999999996</v>
      </c>
    </row>
    <row r="4408" spans="1:13">
      <c r="A4408" s="1" t="s">
        <v>4423</v>
      </c>
      <c r="B4408" s="1">
        <v>7.2392099999999999</v>
      </c>
      <c r="C4408" s="1">
        <v>7.9215400000000002</v>
      </c>
      <c r="D4408" s="1">
        <v>8.0297599999999996</v>
      </c>
      <c r="E4408" s="1">
        <v>7.09091</v>
      </c>
      <c r="F4408" s="1">
        <v>7.01302</v>
      </c>
      <c r="G4408" s="1">
        <v>7.5126200000000001</v>
      </c>
      <c r="H4408" s="1">
        <v>5.6740199999999996</v>
      </c>
      <c r="I4408" s="1">
        <v>6.1825599999999996</v>
      </c>
      <c r="J4408" s="1">
        <v>6.2731899999999996</v>
      </c>
      <c r="K4408" s="1">
        <v>6.26485</v>
      </c>
      <c r="L4408" s="1">
        <v>6.5678799999999997</v>
      </c>
      <c r="M4408" s="1">
        <v>6.62547</v>
      </c>
    </row>
    <row r="4409" spans="1:13">
      <c r="A4409" s="1" t="s">
        <v>4424</v>
      </c>
      <c r="B4409" s="1">
        <v>1.2366200000000001</v>
      </c>
      <c r="C4409" s="1">
        <v>4.5539899999999998</v>
      </c>
      <c r="D4409" s="1">
        <v>2.5441500000000001</v>
      </c>
      <c r="E4409" s="1">
        <v>3.1747299999999998</v>
      </c>
      <c r="F4409" s="1">
        <v>3.15862</v>
      </c>
      <c r="G4409" s="1">
        <v>3.5246900000000001</v>
      </c>
      <c r="H4409" s="1">
        <v>3.0318900000000002</v>
      </c>
      <c r="I4409" s="1">
        <v>4.8676700000000004</v>
      </c>
      <c r="J4409" s="1">
        <v>7.0445900000000004</v>
      </c>
      <c r="K4409" s="1">
        <v>7.0695399999999999</v>
      </c>
      <c r="L4409" s="1">
        <v>8.0295900000000007</v>
      </c>
      <c r="M4409" s="1">
        <v>7.8270900000000001</v>
      </c>
    </row>
    <row r="4410" spans="1:13">
      <c r="A4410" s="1" t="s">
        <v>4425</v>
      </c>
      <c r="B4410" s="1">
        <v>7.6572399999999998</v>
      </c>
      <c r="C4410" s="1">
        <v>6.9965999999999999</v>
      </c>
      <c r="D4410" s="1">
        <v>7.5634699999999997</v>
      </c>
      <c r="E4410" s="1">
        <v>7.5648200000000001</v>
      </c>
      <c r="F4410" s="1">
        <v>7.4615299999999998</v>
      </c>
      <c r="G4410" s="1">
        <v>8.0295299999999994</v>
      </c>
      <c r="H4410" s="1">
        <v>6.7470800000000004</v>
      </c>
      <c r="I4410" s="1">
        <v>6.64445</v>
      </c>
      <c r="J4410" s="1">
        <v>7.2385200000000003</v>
      </c>
      <c r="K4410" s="1">
        <v>6.2473200000000002</v>
      </c>
      <c r="L4410" s="1">
        <v>6.0798199999999998</v>
      </c>
      <c r="M4410" s="1">
        <v>7.6760999999999999</v>
      </c>
    </row>
    <row r="4411" spans="1:13">
      <c r="A4411" s="1" t="s">
        <v>4426</v>
      </c>
      <c r="B4411" s="1">
        <v>7.3440700000000003</v>
      </c>
      <c r="C4411" s="1">
        <v>8.0291099999999993</v>
      </c>
      <c r="D4411" s="1">
        <v>6.6025900000000002</v>
      </c>
      <c r="E4411" s="1">
        <v>6.3261500000000002</v>
      </c>
      <c r="F4411" s="1">
        <v>6.4922399999999998</v>
      </c>
      <c r="G4411" s="1">
        <v>6.4488899999999996</v>
      </c>
      <c r="H4411" s="1">
        <v>7.56691</v>
      </c>
      <c r="I4411" s="1">
        <v>6.7426199999999996</v>
      </c>
      <c r="J4411" s="1">
        <v>6.8768399999999996</v>
      </c>
      <c r="K4411" s="1">
        <v>7.3004699999999998</v>
      </c>
      <c r="L4411" s="1">
        <v>7.2504999999999997</v>
      </c>
      <c r="M4411" s="1">
        <v>7.3050300000000004</v>
      </c>
    </row>
    <row r="4412" spans="1:13">
      <c r="A4412" s="1" t="s">
        <v>4427</v>
      </c>
      <c r="B4412" s="1">
        <v>7.6372299999999997</v>
      </c>
      <c r="C4412" s="1">
        <v>8.0287799999999994</v>
      </c>
      <c r="D4412" s="1">
        <v>7.2612300000000003</v>
      </c>
      <c r="E4412" s="1">
        <v>6.4967699999999997</v>
      </c>
      <c r="F4412" s="1">
        <v>6.4264900000000003</v>
      </c>
      <c r="G4412" s="1">
        <v>6.6770800000000001</v>
      </c>
      <c r="H4412" s="1">
        <v>7.67448</v>
      </c>
      <c r="I4412" s="1">
        <v>7.5973199999999999</v>
      </c>
      <c r="J4412" s="1">
        <v>7.66683</v>
      </c>
      <c r="K4412" s="1">
        <v>7.2424499999999998</v>
      </c>
      <c r="L4412" s="1">
        <v>7.4731199999999998</v>
      </c>
      <c r="M4412" s="1">
        <v>7.2881200000000002</v>
      </c>
    </row>
    <row r="4413" spans="1:13">
      <c r="A4413" s="1" t="s">
        <v>4428</v>
      </c>
      <c r="B4413" s="1">
        <v>8.0281300000000009</v>
      </c>
      <c r="C4413" s="1">
        <v>7.5153400000000001</v>
      </c>
      <c r="D4413" s="1">
        <v>6.8895900000000001</v>
      </c>
      <c r="E4413" s="1">
        <v>7.1008500000000003</v>
      </c>
      <c r="F4413" s="1">
        <v>6.8865299999999996</v>
      </c>
      <c r="G4413" s="1">
        <v>7.2026599999999998</v>
      </c>
      <c r="H4413" s="1">
        <v>6.8678400000000002</v>
      </c>
      <c r="I4413" s="1">
        <v>6.7679600000000004</v>
      </c>
      <c r="J4413" s="1">
        <v>6.6989000000000001</v>
      </c>
      <c r="K4413" s="1">
        <v>6.9210500000000001</v>
      </c>
      <c r="L4413" s="1">
        <v>6.8238000000000003</v>
      </c>
      <c r="M4413" s="1">
        <v>7.0643599999999998</v>
      </c>
    </row>
    <row r="4414" spans="1:13">
      <c r="A4414" s="1" t="s">
        <v>4429</v>
      </c>
      <c r="B4414" s="1">
        <v>8.0281099999999999</v>
      </c>
      <c r="C4414" s="1">
        <v>7.9623699999999999</v>
      </c>
      <c r="D4414" s="1">
        <v>7.5261100000000001</v>
      </c>
      <c r="E4414" s="1">
        <v>6.85961</v>
      </c>
      <c r="F4414" s="1">
        <v>6.8690100000000003</v>
      </c>
      <c r="G4414" s="1">
        <v>7.5005300000000004</v>
      </c>
      <c r="H4414" s="1">
        <v>7.7558299999999996</v>
      </c>
      <c r="I4414" s="1">
        <v>7.8372000000000002</v>
      </c>
      <c r="J4414" s="1">
        <v>7.3312299999999997</v>
      </c>
      <c r="K4414" s="1">
        <v>7.2256999999999998</v>
      </c>
      <c r="L4414" s="1">
        <v>7.4278599999999999</v>
      </c>
      <c r="M4414" s="1">
        <v>7.24763</v>
      </c>
    </row>
    <row r="4415" spans="1:13">
      <c r="A4415" s="1" t="s">
        <v>4430</v>
      </c>
      <c r="B4415" s="1">
        <v>4.2886499999999996</v>
      </c>
      <c r="C4415" s="1">
        <v>5.5834999999999999</v>
      </c>
      <c r="D4415" s="1">
        <v>1.39632</v>
      </c>
      <c r="E4415" s="1">
        <v>3.6854900000000002</v>
      </c>
      <c r="F4415" s="1">
        <v>3.06793</v>
      </c>
      <c r="G4415" s="1">
        <v>3.4843799999999998</v>
      </c>
      <c r="H4415" s="1">
        <v>0.310699</v>
      </c>
      <c r="I4415" s="1">
        <v>0</v>
      </c>
      <c r="J4415" s="1">
        <v>5.3797600000000001</v>
      </c>
      <c r="K4415" s="1">
        <v>2.8986800000000001</v>
      </c>
      <c r="L4415" s="1">
        <v>8.0278799999999997</v>
      </c>
      <c r="M4415" s="1">
        <v>0</v>
      </c>
    </row>
    <row r="4416" spans="1:13">
      <c r="A4416" s="1" t="s">
        <v>4431</v>
      </c>
      <c r="B4416" s="1">
        <v>6.5971500000000001</v>
      </c>
      <c r="C4416" s="1">
        <v>8.0277999999999992</v>
      </c>
      <c r="D4416" s="1">
        <v>7.3388900000000001</v>
      </c>
      <c r="E4416" s="1">
        <v>6.3385899999999999</v>
      </c>
      <c r="F4416" s="1">
        <v>6.3026200000000001</v>
      </c>
      <c r="G4416" s="1">
        <v>6.3135500000000002</v>
      </c>
      <c r="H4416" s="1">
        <v>7.8506200000000002</v>
      </c>
      <c r="I4416" s="1">
        <v>7.0782999999999996</v>
      </c>
      <c r="J4416" s="1">
        <v>7.4706000000000001</v>
      </c>
      <c r="K4416" s="1">
        <v>6.9254199999999999</v>
      </c>
      <c r="L4416" s="1">
        <v>6.83073</v>
      </c>
      <c r="M4416" s="1">
        <v>7.0674000000000001</v>
      </c>
    </row>
    <row r="4417" spans="1:13">
      <c r="A4417" s="1" t="s">
        <v>4432</v>
      </c>
      <c r="B4417" s="1">
        <v>7.9157099999999998</v>
      </c>
      <c r="C4417" s="1">
        <v>8.0277999999999992</v>
      </c>
      <c r="D4417" s="1">
        <v>7.2225700000000002</v>
      </c>
      <c r="E4417" s="1">
        <v>7.5374299999999996</v>
      </c>
      <c r="F4417" s="1">
        <v>7.5049400000000004</v>
      </c>
      <c r="G4417" s="1">
        <v>7.5098799999999999</v>
      </c>
      <c r="H4417" s="1">
        <v>7.6593200000000001</v>
      </c>
      <c r="I4417" s="1">
        <v>7.61714</v>
      </c>
      <c r="J4417" s="1">
        <v>7.6718500000000001</v>
      </c>
      <c r="K4417" s="1">
        <v>7.63279</v>
      </c>
      <c r="L4417" s="1">
        <v>7.4075499999999996</v>
      </c>
      <c r="M4417" s="1">
        <v>7.2821800000000003</v>
      </c>
    </row>
    <row r="4418" spans="1:13">
      <c r="A4418" s="1" t="s">
        <v>4433</v>
      </c>
      <c r="B4418" s="1">
        <v>8.0277999999999992</v>
      </c>
      <c r="C4418" s="1">
        <v>7.9922700000000004</v>
      </c>
      <c r="D4418" s="1">
        <v>7.4633599999999998</v>
      </c>
      <c r="E4418" s="1">
        <v>7.1701199999999998</v>
      </c>
      <c r="F4418" s="1">
        <v>7.0749599999999999</v>
      </c>
      <c r="G4418" s="1">
        <v>7.6093700000000002</v>
      </c>
      <c r="H4418" s="1">
        <v>7.6333000000000002</v>
      </c>
      <c r="I4418" s="1">
        <v>7.7152000000000003</v>
      </c>
      <c r="J4418" s="1">
        <v>7.6114800000000002</v>
      </c>
      <c r="K4418" s="1">
        <v>7.5665300000000002</v>
      </c>
      <c r="L4418" s="1">
        <v>7.3672800000000001</v>
      </c>
      <c r="M4418" s="1">
        <v>7.06</v>
      </c>
    </row>
    <row r="4419" spans="1:13">
      <c r="A4419" s="1" t="s">
        <v>4434</v>
      </c>
      <c r="B4419" s="1">
        <v>1.39632</v>
      </c>
      <c r="C4419" s="1">
        <v>6.4982800000000003</v>
      </c>
      <c r="D4419" s="1">
        <v>8.0274800000000006</v>
      </c>
      <c r="E4419" s="1">
        <v>2.5490900000000001</v>
      </c>
      <c r="F4419" s="1">
        <v>1.07196</v>
      </c>
      <c r="G4419" s="1">
        <v>2.7244999999999999</v>
      </c>
      <c r="H4419" s="1">
        <v>2.8028400000000002</v>
      </c>
      <c r="I4419" s="1">
        <v>6.7155199999999997</v>
      </c>
      <c r="J4419" s="1">
        <v>3.0302799999999999</v>
      </c>
      <c r="K4419" s="1">
        <v>1.0920700000000001</v>
      </c>
      <c r="L4419" s="1">
        <v>0</v>
      </c>
      <c r="M4419" s="1">
        <v>2.2800699999999998</v>
      </c>
    </row>
    <row r="4420" spans="1:13">
      <c r="A4420" s="1" t="s">
        <v>4435</v>
      </c>
      <c r="B4420" s="1">
        <v>6.4068800000000001</v>
      </c>
      <c r="C4420" s="1">
        <v>8.0271500000000007</v>
      </c>
      <c r="D4420" s="1">
        <v>5.7333400000000001</v>
      </c>
      <c r="E4420" s="1">
        <v>2.8551199999999999</v>
      </c>
      <c r="F4420" s="1">
        <v>3.9369000000000001</v>
      </c>
      <c r="G4420" s="1">
        <v>4.2535800000000004</v>
      </c>
      <c r="H4420" s="1">
        <v>5.1903600000000001</v>
      </c>
      <c r="I4420" s="1">
        <v>6.3821700000000003</v>
      </c>
      <c r="J4420" s="1">
        <v>5.8921700000000001</v>
      </c>
      <c r="K4420" s="1">
        <v>5.4067400000000001</v>
      </c>
      <c r="L4420" s="1">
        <v>4.6168199999999997</v>
      </c>
      <c r="M4420" s="1">
        <v>2.4972799999999999</v>
      </c>
    </row>
    <row r="4421" spans="1:13">
      <c r="A4421" s="1" t="s">
        <v>4436</v>
      </c>
      <c r="B4421" s="1">
        <v>7.0012499999999998</v>
      </c>
      <c r="C4421" s="1">
        <v>8.0268200000000007</v>
      </c>
      <c r="D4421" s="1">
        <v>7.6685600000000003</v>
      </c>
      <c r="E4421" s="1">
        <v>7.48156</v>
      </c>
      <c r="F4421" s="1">
        <v>7.2470800000000004</v>
      </c>
      <c r="G4421" s="1">
        <v>7.3447199999999997</v>
      </c>
      <c r="H4421" s="1">
        <v>6.4948300000000003</v>
      </c>
      <c r="I4421" s="1">
        <v>5.8238200000000004</v>
      </c>
      <c r="J4421" s="1">
        <v>5.9806699999999999</v>
      </c>
      <c r="K4421" s="1">
        <v>6.5447800000000003</v>
      </c>
      <c r="L4421" s="1">
        <v>7.1396499999999996</v>
      </c>
      <c r="M4421" s="1">
        <v>7.3725100000000001</v>
      </c>
    </row>
    <row r="4422" spans="1:13">
      <c r="A4422" s="1" t="s">
        <v>4437</v>
      </c>
      <c r="B4422" s="1">
        <v>5.0689000000000002</v>
      </c>
      <c r="C4422" s="1">
        <v>6.5985100000000001</v>
      </c>
      <c r="D4422" s="1">
        <v>6.7141700000000002</v>
      </c>
      <c r="E4422" s="1">
        <v>6.6253900000000003</v>
      </c>
      <c r="F4422" s="1">
        <v>6.0378699999999998</v>
      </c>
      <c r="G4422" s="1">
        <v>6.2952700000000004</v>
      </c>
      <c r="H4422" s="1">
        <v>5.6857899999999999</v>
      </c>
      <c r="I4422" s="1">
        <v>5.9844200000000001</v>
      </c>
      <c r="J4422" s="1">
        <v>6.0951399999999998</v>
      </c>
      <c r="K4422" s="1">
        <v>7.0351999999999997</v>
      </c>
      <c r="L4422" s="1">
        <v>8.0256600000000002</v>
      </c>
      <c r="M4422" s="1">
        <v>8.1323299999999996</v>
      </c>
    </row>
    <row r="4423" spans="1:13">
      <c r="A4423" s="1" t="s">
        <v>4438</v>
      </c>
      <c r="B4423" s="1">
        <v>6.0890399999999998</v>
      </c>
      <c r="C4423" s="1">
        <v>5.4467400000000001</v>
      </c>
      <c r="D4423" s="1">
        <v>8.0251900000000003</v>
      </c>
      <c r="E4423" s="1">
        <v>6.2538299999999998</v>
      </c>
      <c r="F4423" s="1">
        <v>4.9497900000000001</v>
      </c>
      <c r="G4423" s="1">
        <v>6.4457199999999997</v>
      </c>
      <c r="H4423" s="1">
        <v>1.9769399999999999</v>
      </c>
      <c r="I4423" s="1">
        <v>0.50038499999999997</v>
      </c>
      <c r="J4423" s="1">
        <v>2.6298400000000002</v>
      </c>
      <c r="K4423" s="1">
        <v>3.5536300000000001</v>
      </c>
      <c r="L4423" s="1">
        <v>4.0202200000000001</v>
      </c>
      <c r="M4423" s="1">
        <v>2.7544599999999999</v>
      </c>
    </row>
    <row r="4424" spans="1:13">
      <c r="A4424" s="1" t="s">
        <v>4439</v>
      </c>
      <c r="B4424" s="1">
        <v>5.9610099999999999</v>
      </c>
      <c r="C4424" s="1">
        <v>7.1800699999999997</v>
      </c>
      <c r="D4424" s="1">
        <v>4.60276</v>
      </c>
      <c r="E4424" s="1">
        <v>5.9763500000000001</v>
      </c>
      <c r="F4424" s="1">
        <v>5.4380800000000002</v>
      </c>
      <c r="G4424" s="1">
        <v>5.7960599999999998</v>
      </c>
      <c r="H4424" s="1">
        <v>6.7778299999999998</v>
      </c>
      <c r="I4424" s="1">
        <v>7.0659900000000002</v>
      </c>
      <c r="J4424" s="1">
        <v>8.0248699999999999</v>
      </c>
      <c r="K4424" s="1">
        <v>5.9302200000000003</v>
      </c>
      <c r="L4424" s="1">
        <v>5.9630000000000001</v>
      </c>
      <c r="M4424" s="1">
        <v>1.29233</v>
      </c>
    </row>
    <row r="4425" spans="1:13">
      <c r="A4425" s="1" t="s">
        <v>4440</v>
      </c>
      <c r="B4425" s="1">
        <v>7.8391299999999999</v>
      </c>
      <c r="C4425" s="1">
        <v>7.8563200000000002</v>
      </c>
      <c r="D4425" s="1">
        <v>7.0228700000000002</v>
      </c>
      <c r="E4425" s="1">
        <v>7.4832400000000003</v>
      </c>
      <c r="F4425" s="1">
        <v>7.6314299999999999</v>
      </c>
      <c r="G4425" s="1">
        <v>8.0248600000000003</v>
      </c>
      <c r="H4425" s="1">
        <v>7.4380800000000002</v>
      </c>
      <c r="I4425" s="1">
        <v>7.1047000000000002</v>
      </c>
      <c r="J4425" s="1">
        <v>7.1762499999999996</v>
      </c>
      <c r="K4425" s="1">
        <v>7.2748499999999998</v>
      </c>
      <c r="L4425" s="1">
        <v>7.6697800000000003</v>
      </c>
      <c r="M4425" s="1">
        <v>7.9637099999999998</v>
      </c>
    </row>
    <row r="4426" spans="1:13">
      <c r="A4426" s="1" t="s">
        <v>4441</v>
      </c>
      <c r="B4426" s="1">
        <v>8.0248600000000003</v>
      </c>
      <c r="C4426" s="1">
        <v>3.1526900000000002</v>
      </c>
      <c r="D4426" s="1">
        <v>1.9745299999999999</v>
      </c>
      <c r="E4426" s="1">
        <v>2.2262300000000002</v>
      </c>
      <c r="F4426" s="1">
        <v>3.2031700000000001</v>
      </c>
      <c r="G4426" s="1">
        <v>2.4943300000000002</v>
      </c>
      <c r="H4426" s="1">
        <v>4.4643699999999997</v>
      </c>
      <c r="I4426" s="1">
        <v>4.6243499999999997</v>
      </c>
      <c r="J4426" s="1">
        <v>5.8513700000000002</v>
      </c>
      <c r="K4426" s="1">
        <v>5.2107000000000001</v>
      </c>
      <c r="L4426" s="1">
        <v>3.6473</v>
      </c>
      <c r="M4426" s="1">
        <v>2.03315</v>
      </c>
    </row>
    <row r="4427" spans="1:13">
      <c r="A4427" s="1" t="s">
        <v>4442</v>
      </c>
      <c r="B4427" s="1">
        <v>6.7889699999999999</v>
      </c>
      <c r="C4427" s="1">
        <v>7.5374299999999996</v>
      </c>
      <c r="D4427" s="1">
        <v>6.7696399999999999</v>
      </c>
      <c r="E4427" s="1">
        <v>6.4738899999999999</v>
      </c>
      <c r="F4427" s="1">
        <v>6.4614700000000003</v>
      </c>
      <c r="G4427" s="1">
        <v>6.2519</v>
      </c>
      <c r="H4427" s="1">
        <v>7.5688700000000004</v>
      </c>
      <c r="I4427" s="1">
        <v>7.2557499999999999</v>
      </c>
      <c r="J4427" s="1">
        <v>8.0247399999999995</v>
      </c>
      <c r="K4427" s="1">
        <v>7.0022399999999996</v>
      </c>
      <c r="L4427" s="1">
        <v>6.99587</v>
      </c>
      <c r="M4427" s="1">
        <v>7.4254699999999998</v>
      </c>
    </row>
    <row r="4428" spans="1:13">
      <c r="A4428" s="1" t="s">
        <v>4443</v>
      </c>
      <c r="B4428" s="1">
        <v>7.8208399999999996</v>
      </c>
      <c r="C4428" s="1">
        <v>8.0238800000000001</v>
      </c>
      <c r="D4428" s="1">
        <v>7.0749599999999999</v>
      </c>
      <c r="E4428" s="1">
        <v>6.9828599999999996</v>
      </c>
      <c r="F4428" s="1">
        <v>6.8330299999999999</v>
      </c>
      <c r="G4428" s="1">
        <v>6.7322100000000002</v>
      </c>
      <c r="H4428" s="1">
        <v>6.4236000000000004</v>
      </c>
      <c r="I4428" s="1">
        <v>3.84368</v>
      </c>
      <c r="J4428" s="1">
        <v>5.2732200000000002</v>
      </c>
      <c r="K4428" s="1">
        <v>5.3763800000000002</v>
      </c>
      <c r="L4428" s="1">
        <v>4.70242</v>
      </c>
      <c r="M4428" s="1">
        <v>2.2293799999999999</v>
      </c>
    </row>
    <row r="4429" spans="1:13">
      <c r="A4429" s="1" t="s">
        <v>4444</v>
      </c>
      <c r="B4429" s="1">
        <v>8.0238800000000001</v>
      </c>
      <c r="C4429" s="1">
        <v>7.8785299999999996</v>
      </c>
      <c r="D4429" s="1">
        <v>7.8601900000000002</v>
      </c>
      <c r="E4429" s="1">
        <v>7.3317100000000002</v>
      </c>
      <c r="F4429" s="1">
        <v>7.4360299999999997</v>
      </c>
      <c r="G4429" s="1">
        <v>7.3833700000000002</v>
      </c>
      <c r="H4429" s="1">
        <v>6.9361199999999998</v>
      </c>
      <c r="I4429" s="1">
        <v>6.6944299999999997</v>
      </c>
      <c r="J4429" s="1">
        <v>7.0723399999999996</v>
      </c>
      <c r="K4429" s="1">
        <v>7.0354799999999997</v>
      </c>
      <c r="L4429" s="1">
        <v>6.9092200000000004</v>
      </c>
      <c r="M4429" s="1">
        <v>6.9244000000000003</v>
      </c>
    </row>
    <row r="4430" spans="1:13">
      <c r="A4430" s="1" t="s">
        <v>4445</v>
      </c>
      <c r="B4430" s="1">
        <v>7.4109499999999997</v>
      </c>
      <c r="C4430" s="1">
        <v>7.6760099999999998</v>
      </c>
      <c r="D4430" s="1">
        <v>8.0238800000000001</v>
      </c>
      <c r="E4430" s="1">
        <v>7.67089</v>
      </c>
      <c r="F4430" s="1">
        <v>7.6760099999999998</v>
      </c>
      <c r="G4430" s="1">
        <v>7.9813900000000002</v>
      </c>
      <c r="H4430" s="1">
        <v>7.2283200000000001</v>
      </c>
      <c r="I4430" s="1">
        <v>7.2525500000000003</v>
      </c>
      <c r="J4430" s="1">
        <v>7.04061</v>
      </c>
      <c r="K4430" s="1">
        <v>7.3516599999999999</v>
      </c>
      <c r="L4430" s="1">
        <v>7.1984399999999997</v>
      </c>
      <c r="M4430" s="1">
        <v>6.72194</v>
      </c>
    </row>
    <row r="4431" spans="1:13">
      <c r="A4431" s="1" t="s">
        <v>4446</v>
      </c>
      <c r="B4431" s="1">
        <v>7.9175399999999998</v>
      </c>
      <c r="C4431" s="1">
        <v>8.0228999999999999</v>
      </c>
      <c r="D4431" s="1">
        <v>7.0664699999999998</v>
      </c>
      <c r="E4431" s="1">
        <v>6.4937500000000004</v>
      </c>
      <c r="F4431" s="1">
        <v>6.7105199999999998</v>
      </c>
      <c r="G4431" s="1">
        <v>6.6631299999999998</v>
      </c>
      <c r="H4431" s="1">
        <v>6.4302900000000003</v>
      </c>
      <c r="I4431" s="1">
        <v>6.9770200000000004</v>
      </c>
      <c r="J4431" s="1">
        <v>7.2092299999999998</v>
      </c>
      <c r="K4431" s="1">
        <v>7.0842799999999997</v>
      </c>
      <c r="L4431" s="1">
        <v>7.4209300000000002</v>
      </c>
      <c r="M4431" s="1">
        <v>8.0134600000000002</v>
      </c>
    </row>
    <row r="4432" spans="1:13">
      <c r="A4432" s="1" t="s">
        <v>4447</v>
      </c>
      <c r="B4432" s="1">
        <v>6.3733199999999997</v>
      </c>
      <c r="C4432" s="1">
        <v>8.0228999999999999</v>
      </c>
      <c r="D4432" s="1">
        <v>7.0509899999999996</v>
      </c>
      <c r="E4432" s="1">
        <v>6.4199900000000003</v>
      </c>
      <c r="F4432" s="1">
        <v>6.0567799999999998</v>
      </c>
      <c r="G4432" s="1">
        <v>6.1654200000000001</v>
      </c>
      <c r="H4432" s="1">
        <v>7.98766</v>
      </c>
      <c r="I4432" s="1">
        <v>6.9195599999999997</v>
      </c>
      <c r="J4432" s="1">
        <v>6.80199</v>
      </c>
      <c r="K4432" s="1">
        <v>6.8091299999999997</v>
      </c>
      <c r="L4432" s="1">
        <v>6.3852099999999998</v>
      </c>
      <c r="M4432" s="1">
        <v>6.9972899999999996</v>
      </c>
    </row>
    <row r="4433" spans="1:13">
      <c r="A4433" s="1" t="s">
        <v>4448</v>
      </c>
      <c r="B4433" s="1">
        <v>7.1308999999999996</v>
      </c>
      <c r="C4433" s="1">
        <v>7.66669</v>
      </c>
      <c r="D4433" s="1">
        <v>5.6167699999999998</v>
      </c>
      <c r="E4433" s="1">
        <v>5.8860999999999999</v>
      </c>
      <c r="F4433" s="1">
        <v>5.8259999999999996</v>
      </c>
      <c r="G4433" s="1">
        <v>5.9295900000000001</v>
      </c>
      <c r="H4433" s="1">
        <v>8.02285</v>
      </c>
      <c r="I4433" s="1">
        <v>6.8996599999999999</v>
      </c>
      <c r="J4433" s="1">
        <v>6.8134199999999998</v>
      </c>
      <c r="K4433" s="1">
        <v>6.8347199999999999</v>
      </c>
      <c r="L4433" s="1">
        <v>7.6203000000000003</v>
      </c>
      <c r="M4433" s="1">
        <v>8.6104599999999998</v>
      </c>
    </row>
    <row r="4434" spans="1:13">
      <c r="A4434" s="1" t="s">
        <v>4449</v>
      </c>
      <c r="B4434" s="1">
        <v>7.9348700000000001</v>
      </c>
      <c r="C4434" s="1">
        <v>8.0219100000000001</v>
      </c>
      <c r="D4434" s="1">
        <v>7.6033999999999997</v>
      </c>
      <c r="E4434" s="1">
        <v>7.6338499999999998</v>
      </c>
      <c r="F4434" s="1">
        <v>7.80016</v>
      </c>
      <c r="G4434" s="1">
        <v>7.7655700000000003</v>
      </c>
      <c r="H4434" s="1">
        <v>7.6884699999999997</v>
      </c>
      <c r="I4434" s="1">
        <v>6.8384099999999997</v>
      </c>
      <c r="J4434" s="1">
        <v>7.9010899999999999</v>
      </c>
      <c r="K4434" s="1">
        <v>7.8107699999999998</v>
      </c>
      <c r="L4434" s="1">
        <v>7.39377</v>
      </c>
      <c r="M4434" s="1">
        <v>6.98935</v>
      </c>
    </row>
    <row r="4435" spans="1:13">
      <c r="A4435" s="1" t="s">
        <v>4450</v>
      </c>
      <c r="B4435" s="1">
        <v>7.22621</v>
      </c>
      <c r="C4435" s="1">
        <v>8.0219100000000001</v>
      </c>
      <c r="D4435" s="1">
        <v>6.6920799999999998</v>
      </c>
      <c r="E4435" s="1">
        <v>6.6437900000000001</v>
      </c>
      <c r="F4435" s="1">
        <v>6.2344099999999996</v>
      </c>
      <c r="G4435" s="1">
        <v>6.82437</v>
      </c>
      <c r="H4435" s="1">
        <v>7.0553600000000003</v>
      </c>
      <c r="I4435" s="1">
        <v>7.0192600000000001</v>
      </c>
      <c r="J4435" s="1">
        <v>7.0890500000000003</v>
      </c>
      <c r="K4435" s="1">
        <v>6.7595700000000001</v>
      </c>
      <c r="L4435" s="1">
        <v>6.8098000000000001</v>
      </c>
      <c r="M4435" s="1">
        <v>6.10717</v>
      </c>
    </row>
    <row r="4436" spans="1:13">
      <c r="A4436" s="1" t="s">
        <v>4451</v>
      </c>
      <c r="B4436" s="1">
        <v>5.2203600000000003</v>
      </c>
      <c r="C4436" s="1">
        <v>5.5947100000000001</v>
      </c>
      <c r="D4436" s="1">
        <v>5.5174500000000002</v>
      </c>
      <c r="E4436" s="1">
        <v>5.3327200000000001</v>
      </c>
      <c r="F4436" s="1">
        <v>5.5683400000000001</v>
      </c>
      <c r="G4436" s="1">
        <v>5.7104299999999997</v>
      </c>
      <c r="H4436" s="1">
        <v>7.4241900000000003</v>
      </c>
      <c r="I4436" s="1">
        <v>8.0213999999999999</v>
      </c>
      <c r="J4436" s="1">
        <v>8.0015900000000002</v>
      </c>
      <c r="K4436" s="1">
        <v>7.4567300000000003</v>
      </c>
      <c r="L4436" s="1">
        <v>7.2537000000000003</v>
      </c>
      <c r="M4436" s="1">
        <v>6.7698299999999998</v>
      </c>
    </row>
    <row r="4437" spans="1:13">
      <c r="A4437" s="1" t="s">
        <v>4452</v>
      </c>
      <c r="B4437" s="1">
        <v>7.5076900000000002</v>
      </c>
      <c r="C4437" s="1">
        <v>7.9772800000000004</v>
      </c>
      <c r="D4437" s="1">
        <v>6.0822200000000004</v>
      </c>
      <c r="E4437" s="1">
        <v>6.74993</v>
      </c>
      <c r="F4437" s="1">
        <v>6.3919199999999998</v>
      </c>
      <c r="G4437" s="1">
        <v>6.8585700000000003</v>
      </c>
      <c r="H4437" s="1">
        <v>8.0212599999999998</v>
      </c>
      <c r="I4437" s="1">
        <v>6.5779199999999998</v>
      </c>
      <c r="J4437" s="1">
        <v>7.1159499999999998</v>
      </c>
      <c r="K4437" s="1">
        <v>7.14968</v>
      </c>
      <c r="L4437" s="1">
        <v>7.1553399999999998</v>
      </c>
      <c r="M4437" s="1">
        <v>7.8411999999999997</v>
      </c>
    </row>
    <row r="4438" spans="1:13">
      <c r="A4438" s="1" t="s">
        <v>4453</v>
      </c>
      <c r="B4438" s="1">
        <v>6.3902400000000004</v>
      </c>
      <c r="C4438" s="1">
        <v>7.7200199999999999</v>
      </c>
      <c r="D4438" s="1">
        <v>7.3440700000000003</v>
      </c>
      <c r="E4438" s="1">
        <v>8.0206</v>
      </c>
      <c r="F4438" s="1">
        <v>7.8331999999999997</v>
      </c>
      <c r="G4438" s="1">
        <v>7.5016299999999996</v>
      </c>
      <c r="H4438" s="1">
        <v>3.8094000000000001</v>
      </c>
      <c r="I4438" s="1">
        <v>5.24</v>
      </c>
      <c r="J4438" s="1">
        <v>5.7578899999999997</v>
      </c>
      <c r="K4438" s="1">
        <v>5.7092200000000002</v>
      </c>
      <c r="L4438" s="1">
        <v>5.7751799999999998</v>
      </c>
      <c r="M4438" s="1">
        <v>5.83819</v>
      </c>
    </row>
    <row r="4439" spans="1:13">
      <c r="A4439" s="1" t="s">
        <v>4454</v>
      </c>
      <c r="B4439" s="1">
        <v>8.0199400000000001</v>
      </c>
      <c r="C4439" s="1">
        <v>7.8716900000000001</v>
      </c>
      <c r="D4439" s="1">
        <v>7.6815600000000002</v>
      </c>
      <c r="E4439" s="1">
        <v>7.4471699999999998</v>
      </c>
      <c r="F4439" s="1">
        <v>7.4927599999999996</v>
      </c>
      <c r="G4439" s="1">
        <v>7.7209099999999999</v>
      </c>
      <c r="H4439" s="1">
        <v>7.1467999999999998</v>
      </c>
      <c r="I4439" s="1">
        <v>7.1991300000000003</v>
      </c>
      <c r="J4439" s="1">
        <v>6.8866100000000001</v>
      </c>
      <c r="K4439" s="1">
        <v>7.1801199999999996</v>
      </c>
      <c r="L4439" s="1">
        <v>7.1808500000000004</v>
      </c>
      <c r="M4439" s="1">
        <v>6.8746099999999997</v>
      </c>
    </row>
    <row r="4440" spans="1:13">
      <c r="A4440" s="1" t="s">
        <v>4455</v>
      </c>
      <c r="B4440" s="1">
        <v>0.86163999999999996</v>
      </c>
      <c r="C4440" s="1">
        <v>0</v>
      </c>
      <c r="D4440" s="1">
        <v>0</v>
      </c>
      <c r="E4440" s="1">
        <v>0.36846200000000001</v>
      </c>
      <c r="F4440" s="1">
        <v>0.20335500000000001</v>
      </c>
      <c r="G4440" s="1">
        <v>2.4587500000000002</v>
      </c>
      <c r="H4440" s="1">
        <v>6.2126700000000001</v>
      </c>
      <c r="I4440" s="1">
        <v>8.0193100000000008</v>
      </c>
      <c r="J4440" s="1">
        <v>0.69246399999999997</v>
      </c>
      <c r="K4440" s="1">
        <v>1.78955</v>
      </c>
      <c r="L4440" s="1">
        <v>2.2322299999999999</v>
      </c>
      <c r="M4440" s="1">
        <v>0.87693500000000002</v>
      </c>
    </row>
    <row r="4441" spans="1:13">
      <c r="A4441" s="1" t="s">
        <v>4456</v>
      </c>
      <c r="B4441" s="1">
        <v>7.77149</v>
      </c>
      <c r="C4441" s="1">
        <v>8.0192800000000002</v>
      </c>
      <c r="D4441" s="1">
        <v>6.4134599999999997</v>
      </c>
      <c r="E4441" s="1">
        <v>6.7615699999999999</v>
      </c>
      <c r="F4441" s="1">
        <v>6.3385899999999999</v>
      </c>
      <c r="G4441" s="1">
        <v>7.4465899999999996</v>
      </c>
      <c r="H4441" s="1">
        <v>5.4970999999999997</v>
      </c>
      <c r="I4441" s="1">
        <v>6.6520200000000003</v>
      </c>
      <c r="J4441" s="1">
        <v>6.7815500000000002</v>
      </c>
      <c r="K4441" s="1">
        <v>6.3532099999999998</v>
      </c>
      <c r="L4441" s="1">
        <v>6.7964399999999996</v>
      </c>
      <c r="M4441" s="1">
        <v>7.2655900000000004</v>
      </c>
    </row>
    <row r="4442" spans="1:13">
      <c r="A4442" s="1" t="s">
        <v>4457</v>
      </c>
      <c r="B4442" s="1">
        <v>7.0842299999999998</v>
      </c>
      <c r="C4442" s="1">
        <v>7.6444400000000003</v>
      </c>
      <c r="D4442" s="1">
        <v>8.0192800000000002</v>
      </c>
      <c r="E4442" s="1">
        <v>6.9275599999999997</v>
      </c>
      <c r="F4442" s="1">
        <v>6.4361499999999996</v>
      </c>
      <c r="G4442" s="1">
        <v>7.1412500000000003</v>
      </c>
      <c r="H4442" s="1">
        <v>6.4446300000000001</v>
      </c>
      <c r="I4442" s="1">
        <v>6.2389700000000001</v>
      </c>
      <c r="J4442" s="1">
        <v>6.3468900000000001</v>
      </c>
      <c r="K4442" s="1">
        <v>6.1605699999999999</v>
      </c>
      <c r="L4442" s="1">
        <v>6.3536400000000004</v>
      </c>
      <c r="M4442" s="1">
        <v>5.6146700000000003</v>
      </c>
    </row>
    <row r="4443" spans="1:13">
      <c r="A4443" s="1" t="s">
        <v>4458</v>
      </c>
      <c r="B4443" s="1">
        <v>7.9790000000000001</v>
      </c>
      <c r="C4443" s="1">
        <v>8.0192800000000002</v>
      </c>
      <c r="D4443" s="1">
        <v>6.49979</v>
      </c>
      <c r="E4443" s="1">
        <v>6.0684300000000002</v>
      </c>
      <c r="F4443" s="1">
        <v>6.0567799999999998</v>
      </c>
      <c r="G4443" s="1">
        <v>6.22654</v>
      </c>
      <c r="H4443" s="1">
        <v>6.7624000000000004</v>
      </c>
      <c r="I4443" s="1">
        <v>6.8247099999999996</v>
      </c>
      <c r="J4443" s="1">
        <v>6.7787300000000004</v>
      </c>
      <c r="K4443" s="1">
        <v>6.1830999999999996</v>
      </c>
      <c r="L4443" s="1">
        <v>5.9395100000000003</v>
      </c>
      <c r="M4443" s="1">
        <v>5.8187199999999999</v>
      </c>
    </row>
    <row r="4444" spans="1:13">
      <c r="A4444" s="1" t="s">
        <v>4459</v>
      </c>
      <c r="B4444" s="1">
        <v>8.0192800000000002</v>
      </c>
      <c r="C4444" s="1">
        <v>7.8613400000000002</v>
      </c>
      <c r="D4444" s="1">
        <v>6.9402200000000001</v>
      </c>
      <c r="E4444" s="1">
        <v>7.3664500000000004</v>
      </c>
      <c r="F4444" s="1">
        <v>7.5761000000000003</v>
      </c>
      <c r="G4444" s="1">
        <v>7.7217900000000004</v>
      </c>
      <c r="H4444" s="1">
        <v>7.6003999999999996</v>
      </c>
      <c r="I4444" s="1">
        <v>7.5397299999999996</v>
      </c>
      <c r="J4444" s="1">
        <v>7.0585599999999999</v>
      </c>
      <c r="K4444" s="1">
        <v>7.6629300000000002</v>
      </c>
      <c r="L4444" s="1">
        <v>7.4900799999999998</v>
      </c>
      <c r="M4444" s="1">
        <v>7.5860200000000004</v>
      </c>
    </row>
    <row r="4445" spans="1:13">
      <c r="A4445" s="1" t="s">
        <v>4460</v>
      </c>
      <c r="B4445" s="1">
        <v>8.0192800000000002</v>
      </c>
      <c r="C4445" s="1">
        <v>5.5759499999999997</v>
      </c>
      <c r="D4445" s="1">
        <v>7.5453900000000003</v>
      </c>
      <c r="E4445" s="1">
        <v>6.3225699999999998</v>
      </c>
      <c r="F4445" s="1">
        <v>6.82979</v>
      </c>
      <c r="G4445" s="1">
        <v>6.74641</v>
      </c>
      <c r="H4445" s="1">
        <v>7.3006799999999998</v>
      </c>
      <c r="I4445" s="1">
        <v>5.3534499999999996</v>
      </c>
      <c r="J4445" s="1">
        <v>5.4335800000000001</v>
      </c>
      <c r="K4445" s="1">
        <v>7.6157399999999997</v>
      </c>
      <c r="L4445" s="1">
        <v>7.23841</v>
      </c>
      <c r="M4445" s="1">
        <v>6.5918200000000002</v>
      </c>
    </row>
    <row r="4446" spans="1:13">
      <c r="A4446" s="1" t="s">
        <v>4461</v>
      </c>
      <c r="B4446" s="1">
        <v>6.4504700000000001</v>
      </c>
      <c r="C4446" s="1">
        <v>7.2189100000000002</v>
      </c>
      <c r="D4446" s="1">
        <v>5.4293500000000003</v>
      </c>
      <c r="E4446" s="1">
        <v>5.2831999999999999</v>
      </c>
      <c r="F4446" s="1">
        <v>5.5214600000000003</v>
      </c>
      <c r="G4446" s="1">
        <v>7.2943800000000003</v>
      </c>
      <c r="H4446" s="1">
        <v>4.6742800000000004</v>
      </c>
      <c r="I4446" s="1">
        <v>5.4514399999999998</v>
      </c>
      <c r="J4446" s="1">
        <v>5.9584700000000002</v>
      </c>
      <c r="K4446" s="1">
        <v>6.1497900000000003</v>
      </c>
      <c r="L4446" s="1">
        <v>8.0187500000000007</v>
      </c>
      <c r="M4446" s="1">
        <v>9.1405499999999993</v>
      </c>
    </row>
    <row r="4447" spans="1:13">
      <c r="A4447" s="1" t="s">
        <v>4462</v>
      </c>
      <c r="B4447" s="1">
        <v>8.0186299999999999</v>
      </c>
      <c r="C4447" s="1">
        <v>7.1808300000000003</v>
      </c>
      <c r="D4447" s="1">
        <v>6.7487599999999999</v>
      </c>
      <c r="E4447" s="1">
        <v>5.1119899999999996</v>
      </c>
      <c r="F4447" s="1">
        <v>4.77745</v>
      </c>
      <c r="G4447" s="1">
        <v>5.6869800000000001</v>
      </c>
      <c r="H4447" s="1">
        <v>5.1670499999999997</v>
      </c>
      <c r="I4447" s="1">
        <v>3.4908800000000002</v>
      </c>
      <c r="J4447" s="1">
        <v>4.17448</v>
      </c>
      <c r="K4447" s="1">
        <v>6.5788799999999998</v>
      </c>
      <c r="L4447" s="1">
        <v>5.2219600000000002</v>
      </c>
      <c r="M4447" s="1">
        <v>3.7902499999999999</v>
      </c>
    </row>
    <row r="4448" spans="1:13">
      <c r="A4448" s="1" t="s">
        <v>4463</v>
      </c>
      <c r="B4448" s="1">
        <v>2.11043</v>
      </c>
      <c r="C4448" s="1">
        <v>2.5548000000000002</v>
      </c>
      <c r="D4448" s="1">
        <v>8.0186299999999999</v>
      </c>
      <c r="E4448" s="1">
        <v>0.73386099999999999</v>
      </c>
      <c r="F4448" s="1">
        <v>0</v>
      </c>
      <c r="G4448" s="1">
        <v>1.65846</v>
      </c>
      <c r="H4448" s="1">
        <v>1.36138</v>
      </c>
      <c r="I4448" s="1">
        <v>0.59256799999999998</v>
      </c>
      <c r="J4448" s="1">
        <v>0.87693500000000002</v>
      </c>
      <c r="K4448" s="1">
        <v>1.6576500000000001</v>
      </c>
      <c r="L4448" s="1">
        <v>2.5053100000000001</v>
      </c>
      <c r="M4448" s="1">
        <v>2.11382</v>
      </c>
    </row>
    <row r="4449" spans="1:13">
      <c r="A4449" s="1" t="s">
        <v>4464</v>
      </c>
      <c r="B4449" s="1">
        <v>7.1404500000000004</v>
      </c>
      <c r="C4449" s="1">
        <v>6.8501300000000001</v>
      </c>
      <c r="D4449" s="1">
        <v>8.0186299999999999</v>
      </c>
      <c r="E4449" s="1">
        <v>6.4377500000000003</v>
      </c>
      <c r="F4449" s="1">
        <v>6.2633999999999999</v>
      </c>
      <c r="G4449" s="1">
        <v>6.9382799999999998</v>
      </c>
      <c r="H4449" s="1">
        <v>6.3707700000000003</v>
      </c>
      <c r="I4449" s="1">
        <v>6.6089500000000001</v>
      </c>
      <c r="J4449" s="1">
        <v>6.4714600000000004</v>
      </c>
      <c r="K4449" s="1">
        <v>6.7617700000000003</v>
      </c>
      <c r="L4449" s="1">
        <v>6.53512</v>
      </c>
      <c r="M4449" s="1">
        <v>6.7657299999999996</v>
      </c>
    </row>
    <row r="4450" spans="1:13">
      <c r="A4450" s="1" t="s">
        <v>4465</v>
      </c>
      <c r="B4450" s="1">
        <v>6.6657000000000002</v>
      </c>
      <c r="C4450" s="1">
        <v>6.2769599999999999</v>
      </c>
      <c r="D4450" s="1">
        <v>7.62805</v>
      </c>
      <c r="E4450" s="1">
        <v>6.9965400000000004</v>
      </c>
      <c r="F4450" s="1">
        <v>6.0490500000000003</v>
      </c>
      <c r="G4450" s="1">
        <v>8.0180699999999998</v>
      </c>
      <c r="H4450" s="1">
        <v>0</v>
      </c>
      <c r="I4450" s="1">
        <v>0</v>
      </c>
      <c r="J4450" s="1">
        <v>0.76574600000000004</v>
      </c>
      <c r="K4450" s="1">
        <v>0</v>
      </c>
      <c r="L4450" s="1">
        <v>0</v>
      </c>
      <c r="M4450" s="1">
        <v>0</v>
      </c>
    </row>
    <row r="4451" spans="1:13">
      <c r="A4451" s="1" t="s">
        <v>4466</v>
      </c>
      <c r="B4451" s="1">
        <v>8.0173799999999993</v>
      </c>
      <c r="C4451" s="1">
        <v>7.5898700000000003</v>
      </c>
      <c r="D4451" s="1">
        <v>7.2580299999999998</v>
      </c>
      <c r="E4451" s="1">
        <v>6.6247800000000003</v>
      </c>
      <c r="F4451" s="1">
        <v>6.6928900000000002</v>
      </c>
      <c r="G4451" s="1">
        <v>6.8068499999999998</v>
      </c>
      <c r="H4451" s="1">
        <v>6.6856200000000001</v>
      </c>
      <c r="I4451" s="1">
        <v>6.9388699999999996</v>
      </c>
      <c r="J4451" s="1">
        <v>6.8349200000000003</v>
      </c>
      <c r="K4451" s="1">
        <v>6.6195399999999998</v>
      </c>
      <c r="L4451" s="1">
        <v>6.75129</v>
      </c>
      <c r="M4451" s="1">
        <v>6.9432499999999999</v>
      </c>
    </row>
    <row r="4452" spans="1:13">
      <c r="A4452" s="1" t="s">
        <v>4467</v>
      </c>
      <c r="B4452" s="1">
        <v>7.6698599999999999</v>
      </c>
      <c r="C4452" s="1">
        <v>7.5244299999999997</v>
      </c>
      <c r="D4452" s="1">
        <v>8.0170700000000004</v>
      </c>
      <c r="E4452" s="1">
        <v>6.4297199999999997</v>
      </c>
      <c r="F4452" s="1">
        <v>5.9612100000000003</v>
      </c>
      <c r="G4452" s="1">
        <v>6.8533799999999996</v>
      </c>
      <c r="H4452" s="1">
        <v>6.6607700000000003</v>
      </c>
      <c r="I4452" s="1">
        <v>7.0089300000000003</v>
      </c>
      <c r="J4452" s="1">
        <v>7.0317999999999996</v>
      </c>
      <c r="K4452" s="1">
        <v>7.0540799999999999</v>
      </c>
      <c r="L4452" s="1">
        <v>6.8204200000000004</v>
      </c>
      <c r="M4452" s="1">
        <v>6.4699200000000001</v>
      </c>
    </row>
    <row r="4453" spans="1:13">
      <c r="A4453" s="1" t="s">
        <v>4468</v>
      </c>
      <c r="B4453" s="1">
        <v>8.0169800000000002</v>
      </c>
      <c r="C4453" s="1">
        <v>7.8046600000000002</v>
      </c>
      <c r="D4453" s="1">
        <v>5.9269299999999996</v>
      </c>
      <c r="E4453" s="1">
        <v>6.8156400000000001</v>
      </c>
      <c r="F4453" s="1">
        <v>7.3607399999999998</v>
      </c>
      <c r="G4453" s="1">
        <v>7.9047000000000001</v>
      </c>
      <c r="H4453" s="1">
        <v>6.5015799999999997</v>
      </c>
      <c r="I4453" s="1">
        <v>6.7500799999999996</v>
      </c>
      <c r="J4453" s="1">
        <v>6.7354399999999996</v>
      </c>
      <c r="K4453" s="1">
        <v>7.8831100000000003</v>
      </c>
      <c r="L4453" s="1">
        <v>6.9920799999999996</v>
      </c>
      <c r="M4453" s="1">
        <v>6.4241900000000003</v>
      </c>
    </row>
    <row r="4454" spans="1:13">
      <c r="A4454" s="1" t="s">
        <v>4469</v>
      </c>
      <c r="B4454" s="1">
        <v>7.8236499999999998</v>
      </c>
      <c r="C4454" s="1">
        <v>8.0166500000000003</v>
      </c>
      <c r="D4454" s="1">
        <v>7.1025</v>
      </c>
      <c r="E4454" s="1">
        <v>7.1899199999999999</v>
      </c>
      <c r="F4454" s="1">
        <v>7.0012499999999998</v>
      </c>
      <c r="G4454" s="1">
        <v>7.6943900000000003</v>
      </c>
      <c r="H4454" s="1">
        <v>7.3572199999999999</v>
      </c>
      <c r="I4454" s="1">
        <v>7.5049200000000003</v>
      </c>
      <c r="J4454" s="1">
        <v>7.3827199999999999</v>
      </c>
      <c r="K4454" s="1">
        <v>7.4425100000000004</v>
      </c>
      <c r="L4454" s="1">
        <v>7.4200299999999997</v>
      </c>
      <c r="M4454" s="1">
        <v>7.0129999999999999</v>
      </c>
    </row>
    <row r="4455" spans="1:13">
      <c r="A4455" s="1" t="s">
        <v>4470</v>
      </c>
      <c r="B4455" s="1">
        <v>6.22654</v>
      </c>
      <c r="C4455" s="1">
        <v>7.2563000000000004</v>
      </c>
      <c r="D4455" s="1">
        <v>6.5820299999999996</v>
      </c>
      <c r="E4455" s="1">
        <v>7.1483499999999998</v>
      </c>
      <c r="F4455" s="1">
        <v>8.0163200000000003</v>
      </c>
      <c r="G4455" s="1">
        <v>7.90212</v>
      </c>
      <c r="H4455" s="1">
        <v>6.6033099999999996</v>
      </c>
      <c r="I4455" s="1">
        <v>6.2425100000000002</v>
      </c>
      <c r="J4455" s="1">
        <v>7.6421200000000002</v>
      </c>
      <c r="K4455" s="1">
        <v>7.6037800000000004</v>
      </c>
      <c r="L4455" s="1">
        <v>7.25183</v>
      </c>
      <c r="M4455" s="1">
        <v>6.62073</v>
      </c>
    </row>
    <row r="4456" spans="1:13">
      <c r="A4456" s="1" t="s">
        <v>4471</v>
      </c>
      <c r="B4456" s="1">
        <v>7.6503500000000004</v>
      </c>
      <c r="C4456" s="1">
        <v>7.6341000000000001</v>
      </c>
      <c r="D4456" s="1">
        <v>8.0160599999999995</v>
      </c>
      <c r="E4456" s="1">
        <v>5.7546999999999997</v>
      </c>
      <c r="F4456" s="1">
        <v>5.5708200000000003</v>
      </c>
      <c r="G4456" s="1">
        <v>6.1443599999999998</v>
      </c>
      <c r="H4456" s="1">
        <v>6.96183</v>
      </c>
      <c r="I4456" s="1">
        <v>6.9713599999999998</v>
      </c>
      <c r="J4456" s="1">
        <v>6.3985099999999999</v>
      </c>
      <c r="K4456" s="1">
        <v>6.6427500000000004</v>
      </c>
      <c r="L4456" s="1">
        <v>6.3273599999999997</v>
      </c>
      <c r="M4456" s="1">
        <v>4.78268</v>
      </c>
    </row>
    <row r="4457" spans="1:13">
      <c r="A4457" s="1" t="s">
        <v>4472</v>
      </c>
      <c r="B4457" s="1">
        <v>7.5087900000000003</v>
      </c>
      <c r="C4457" s="1">
        <v>7.2633299999999998</v>
      </c>
      <c r="D4457" s="1">
        <v>6.6411800000000003</v>
      </c>
      <c r="E4457" s="1">
        <v>6.6012300000000002</v>
      </c>
      <c r="F4457" s="1">
        <v>6.5930400000000002</v>
      </c>
      <c r="G4457" s="1">
        <v>6.6933199999999999</v>
      </c>
      <c r="H4457" s="1">
        <v>8.0160400000000003</v>
      </c>
      <c r="I4457" s="1">
        <v>6.6015899999999998</v>
      </c>
      <c r="J4457" s="1">
        <v>6.3204399999999996</v>
      </c>
      <c r="K4457" s="1">
        <v>6.42157</v>
      </c>
      <c r="L4457" s="1">
        <v>6.27041</v>
      </c>
      <c r="M4457" s="1">
        <v>6.3398000000000003</v>
      </c>
    </row>
    <row r="4458" spans="1:13">
      <c r="A4458" s="1" t="s">
        <v>4473</v>
      </c>
      <c r="B4458" s="1">
        <v>7.0246500000000003</v>
      </c>
      <c r="C4458" s="1">
        <v>7.6357900000000001</v>
      </c>
      <c r="D4458" s="1">
        <v>6.1654200000000001</v>
      </c>
      <c r="E4458" s="1">
        <v>7.6172700000000004</v>
      </c>
      <c r="F4458" s="1">
        <v>6.9669699999999999</v>
      </c>
      <c r="G4458" s="1">
        <v>7.6009000000000002</v>
      </c>
      <c r="H4458" s="1">
        <v>6.3212099999999998</v>
      </c>
      <c r="I4458" s="1">
        <v>8.01572</v>
      </c>
      <c r="J4458" s="1">
        <v>7.4141199999999996</v>
      </c>
      <c r="K4458" s="1">
        <v>6.6524099999999997</v>
      </c>
      <c r="L4458" s="1">
        <v>6.7286000000000001</v>
      </c>
      <c r="M4458" s="1">
        <v>6.07491</v>
      </c>
    </row>
    <row r="4459" spans="1:13">
      <c r="A4459" s="1" t="s">
        <v>4474</v>
      </c>
      <c r="B4459" s="1">
        <v>7.6690300000000002</v>
      </c>
      <c r="C4459" s="1">
        <v>8.0156600000000005</v>
      </c>
      <c r="D4459" s="1">
        <v>7.3543599999999998</v>
      </c>
      <c r="E4459" s="1">
        <v>6.9865700000000004</v>
      </c>
      <c r="F4459" s="1">
        <v>6.5889300000000004</v>
      </c>
      <c r="G4459" s="1">
        <v>7.31189</v>
      </c>
      <c r="H4459" s="1">
        <v>6.6609699999999998</v>
      </c>
      <c r="I4459" s="1">
        <v>6.9132699999999998</v>
      </c>
      <c r="J4459" s="1">
        <v>7.04711</v>
      </c>
      <c r="K4459" s="1">
        <v>6.9169700000000001</v>
      </c>
      <c r="L4459" s="1">
        <v>7.05342</v>
      </c>
      <c r="M4459" s="1">
        <v>6.6395499999999998</v>
      </c>
    </row>
    <row r="4460" spans="1:13">
      <c r="A4460" s="1" t="s">
        <v>4475</v>
      </c>
      <c r="B4460" s="1">
        <v>6.86693</v>
      </c>
      <c r="C4460" s="1">
        <v>7.30586</v>
      </c>
      <c r="D4460" s="1">
        <v>6.7934700000000001</v>
      </c>
      <c r="E4460" s="1">
        <v>6.6306799999999999</v>
      </c>
      <c r="F4460" s="1">
        <v>7.5837599999999998</v>
      </c>
      <c r="G4460" s="1">
        <v>7.2506399999999998</v>
      </c>
      <c r="H4460" s="1">
        <v>7.9730299999999996</v>
      </c>
      <c r="I4460" s="1">
        <v>7.6730799999999997</v>
      </c>
      <c r="J4460" s="1">
        <v>8.0150799999999993</v>
      </c>
      <c r="K4460" s="1">
        <v>7.2222499999999998</v>
      </c>
      <c r="L4460" s="1">
        <v>7.4862900000000003</v>
      </c>
      <c r="M4460" s="1">
        <v>7.2061900000000003</v>
      </c>
    </row>
    <row r="4461" spans="1:13">
      <c r="A4461" s="1" t="s">
        <v>4476</v>
      </c>
      <c r="B4461" s="1">
        <v>7.4121600000000001</v>
      </c>
      <c r="C4461" s="1">
        <v>8.0146700000000006</v>
      </c>
      <c r="D4461" s="1">
        <v>7.3018200000000002</v>
      </c>
      <c r="E4461" s="1">
        <v>7.1608499999999999</v>
      </c>
      <c r="F4461" s="1">
        <v>7.2772500000000004</v>
      </c>
      <c r="G4461" s="1">
        <v>7.2348999999999997</v>
      </c>
      <c r="H4461" s="1">
        <v>7.4751000000000003</v>
      </c>
      <c r="I4461" s="1">
        <v>7.2797900000000002</v>
      </c>
      <c r="J4461" s="1">
        <v>7.6829599999999996</v>
      </c>
      <c r="K4461" s="1">
        <v>7.3714199999999996</v>
      </c>
      <c r="L4461" s="1">
        <v>7.2698</v>
      </c>
      <c r="M4461" s="1">
        <v>7.2374299999999998</v>
      </c>
    </row>
    <row r="4462" spans="1:13">
      <c r="A4462" s="1" t="s">
        <v>4477</v>
      </c>
      <c r="B4462" s="1">
        <v>7.3739999999999997</v>
      </c>
      <c r="C4462" s="1">
        <v>8.0143400000000007</v>
      </c>
      <c r="D4462" s="1">
        <v>6.9994199999999998</v>
      </c>
      <c r="E4462" s="1">
        <v>6.74641</v>
      </c>
      <c r="F4462" s="1">
        <v>6.5072799999999997</v>
      </c>
      <c r="G4462" s="1">
        <v>6.7945900000000004</v>
      </c>
      <c r="H4462" s="1">
        <v>7.0704099999999999</v>
      </c>
      <c r="I4462" s="1">
        <v>6.7937000000000003</v>
      </c>
      <c r="J4462" s="1">
        <v>7.0160400000000003</v>
      </c>
      <c r="K4462" s="1">
        <v>7.0518299999999998</v>
      </c>
      <c r="L4462" s="1">
        <v>6.8512399999999998</v>
      </c>
      <c r="M4462" s="1">
        <v>6.9259000000000004</v>
      </c>
    </row>
    <row r="4463" spans="1:13">
      <c r="A4463" s="1" t="s">
        <v>4478</v>
      </c>
      <c r="B4463" s="1">
        <v>7.9834399999999999</v>
      </c>
      <c r="C4463" s="1">
        <v>7.9512099999999997</v>
      </c>
      <c r="D4463" s="1">
        <v>7.7756999999999996</v>
      </c>
      <c r="E4463" s="1">
        <v>7.5480299999999998</v>
      </c>
      <c r="F4463" s="1">
        <v>7.5180600000000002</v>
      </c>
      <c r="G4463" s="1">
        <v>8.0139999999999993</v>
      </c>
      <c r="H4463" s="1">
        <v>7.0187099999999996</v>
      </c>
      <c r="I4463" s="1">
        <v>7.3602100000000004</v>
      </c>
      <c r="J4463" s="1">
        <v>7.0681200000000004</v>
      </c>
      <c r="K4463" s="1">
        <v>6.8752199999999997</v>
      </c>
      <c r="L4463" s="1">
        <v>6.8440500000000002</v>
      </c>
      <c r="M4463" s="1">
        <v>6.5231700000000004</v>
      </c>
    </row>
    <row r="4464" spans="1:13">
      <c r="A4464" s="1" t="s">
        <v>4479</v>
      </c>
      <c r="B4464" s="1">
        <v>7.8371599999999999</v>
      </c>
      <c r="C4464" s="1">
        <v>8.0136699999999994</v>
      </c>
      <c r="D4464" s="1">
        <v>7.2004200000000003</v>
      </c>
      <c r="E4464" s="1">
        <v>6.7333999999999996</v>
      </c>
      <c r="F4464" s="1">
        <v>6.3767300000000002</v>
      </c>
      <c r="G4464" s="1">
        <v>6.9679099999999998</v>
      </c>
      <c r="H4464" s="1">
        <v>7.5365000000000002</v>
      </c>
      <c r="I4464" s="1">
        <v>7.6509</v>
      </c>
      <c r="J4464" s="1">
        <v>7.6044999999999998</v>
      </c>
      <c r="K4464" s="1">
        <v>7.3265000000000002</v>
      </c>
      <c r="L4464" s="1">
        <v>7.70716</v>
      </c>
      <c r="M4464" s="1">
        <v>7.4985799999999996</v>
      </c>
    </row>
    <row r="4465" spans="1:13">
      <c r="A4465" s="1" t="s">
        <v>4480</v>
      </c>
      <c r="B4465" s="1">
        <v>7.6634099999999998</v>
      </c>
      <c r="C4465" s="1">
        <v>8.0133399999999995</v>
      </c>
      <c r="D4465" s="1">
        <v>7.1838699999999998</v>
      </c>
      <c r="E4465" s="1">
        <v>6.8997200000000003</v>
      </c>
      <c r="F4465" s="1">
        <v>6.7810600000000001</v>
      </c>
      <c r="G4465" s="1">
        <v>6.9920999999999998</v>
      </c>
      <c r="H4465" s="1">
        <v>7.47295</v>
      </c>
      <c r="I4465" s="1">
        <v>7.59138</v>
      </c>
      <c r="J4465" s="1">
        <v>7.3713300000000004</v>
      </c>
      <c r="K4465" s="1">
        <v>7.0427200000000001</v>
      </c>
      <c r="L4465" s="1">
        <v>7.1953399999999998</v>
      </c>
      <c r="M4465" s="1">
        <v>7.5927100000000003</v>
      </c>
    </row>
    <row r="4466" spans="1:13">
      <c r="A4466" s="1" t="s">
        <v>4481</v>
      </c>
      <c r="B4466" s="1">
        <v>7.7865500000000001</v>
      </c>
      <c r="C4466" s="1">
        <v>7.8754999999999997</v>
      </c>
      <c r="D4466" s="1">
        <v>7.6690300000000002</v>
      </c>
      <c r="E4466" s="1">
        <v>7.60738</v>
      </c>
      <c r="F4466" s="1">
        <v>7.4271399999999996</v>
      </c>
      <c r="G4466" s="1">
        <v>8.0133399999999995</v>
      </c>
      <c r="H4466" s="1">
        <v>7.3340899999999998</v>
      </c>
      <c r="I4466" s="1">
        <v>7.7877099999999997</v>
      </c>
      <c r="J4466" s="1">
        <v>7.4496399999999996</v>
      </c>
      <c r="K4466" s="1">
        <v>7.4835000000000003</v>
      </c>
      <c r="L4466" s="1">
        <v>7.3689400000000003</v>
      </c>
      <c r="M4466" s="1">
        <v>7.2577199999999999</v>
      </c>
    </row>
    <row r="4467" spans="1:13">
      <c r="A4467" s="1" t="s">
        <v>4482</v>
      </c>
      <c r="B4467" s="1">
        <v>8.0133399999999995</v>
      </c>
      <c r="C4467" s="1">
        <v>7.2174399999999999</v>
      </c>
      <c r="D4467" s="1">
        <v>6.9411899999999997</v>
      </c>
      <c r="E4467" s="1">
        <v>6.0282799999999996</v>
      </c>
      <c r="F4467" s="1">
        <v>5.4337200000000001</v>
      </c>
      <c r="G4467" s="1">
        <v>6.2106000000000003</v>
      </c>
      <c r="H4467" s="1">
        <v>6.8357700000000001</v>
      </c>
      <c r="I4467" s="1">
        <v>6.8471200000000003</v>
      </c>
      <c r="J4467" s="1">
        <v>5.8714000000000004</v>
      </c>
      <c r="K4467" s="1">
        <v>5.5004799999999996</v>
      </c>
      <c r="L4467" s="1">
        <v>6.4841600000000001</v>
      </c>
      <c r="M4467" s="1">
        <v>6.3398000000000003</v>
      </c>
    </row>
    <row r="4468" spans="1:13">
      <c r="A4468" s="1" t="s">
        <v>4483</v>
      </c>
      <c r="B4468" s="1">
        <v>7.2312900000000004</v>
      </c>
      <c r="C4468" s="1">
        <v>6.8330299999999999</v>
      </c>
      <c r="D4468" s="1">
        <v>6.9819300000000002</v>
      </c>
      <c r="E4468" s="1">
        <v>8.0130099999999995</v>
      </c>
      <c r="F4468" s="1">
        <v>7.6083699999999999</v>
      </c>
      <c r="G4468" s="1">
        <v>7.7020999999999997</v>
      </c>
      <c r="H4468" s="1">
        <v>7.2444499999999996</v>
      </c>
      <c r="I4468" s="1">
        <v>7.7147899999999998</v>
      </c>
      <c r="J4468" s="1">
        <v>7.2015500000000001</v>
      </c>
      <c r="K4468" s="1">
        <v>6.6312899999999999</v>
      </c>
      <c r="L4468" s="1">
        <v>6.5323900000000004</v>
      </c>
      <c r="M4468" s="1">
        <v>5.6600099999999998</v>
      </c>
    </row>
    <row r="4469" spans="1:13">
      <c r="A4469" s="1" t="s">
        <v>4484</v>
      </c>
      <c r="B4469" s="1">
        <v>7.4849300000000003</v>
      </c>
      <c r="C4469" s="1">
        <v>8.0126799999999996</v>
      </c>
      <c r="D4469" s="1">
        <v>7.7574800000000002</v>
      </c>
      <c r="E4469" s="1">
        <v>7.1300999999999997</v>
      </c>
      <c r="F4469" s="1">
        <v>6.6958000000000002</v>
      </c>
      <c r="G4469" s="1">
        <v>7.3401899999999998</v>
      </c>
      <c r="H4469" s="1">
        <v>6.27102</v>
      </c>
      <c r="I4469" s="1">
        <v>6.7721299999999998</v>
      </c>
      <c r="J4469" s="1">
        <v>6.4721000000000002</v>
      </c>
      <c r="K4469" s="1">
        <v>6.6383799999999997</v>
      </c>
      <c r="L4469" s="1">
        <v>7.0078500000000004</v>
      </c>
      <c r="M4469" s="1">
        <v>7.1426299999999996</v>
      </c>
    </row>
    <row r="4470" spans="1:13">
      <c r="A4470" s="1" t="s">
        <v>4485</v>
      </c>
      <c r="B4470" s="1">
        <v>7.0672499999999996</v>
      </c>
      <c r="C4470" s="1">
        <v>8.01267</v>
      </c>
      <c r="D4470" s="1">
        <v>6.6036099999999998</v>
      </c>
      <c r="E4470" s="1">
        <v>6.2200899999999999</v>
      </c>
      <c r="F4470" s="1">
        <v>6.2587999999999999</v>
      </c>
      <c r="G4470" s="1">
        <v>6.9446500000000002</v>
      </c>
      <c r="H4470" s="1">
        <v>6.8704299999999998</v>
      </c>
      <c r="I4470" s="1">
        <v>6.1495499999999996</v>
      </c>
      <c r="J4470" s="1">
        <v>6.5201599999999997</v>
      </c>
      <c r="K4470" s="1">
        <v>7.1905999999999999</v>
      </c>
      <c r="L4470" s="1">
        <v>7.0283499999999997</v>
      </c>
      <c r="M4470" s="1">
        <v>6.90672</v>
      </c>
    </row>
    <row r="4471" spans="1:13">
      <c r="A4471" s="1" t="s">
        <v>4486</v>
      </c>
      <c r="B4471" s="1">
        <v>7.76004</v>
      </c>
      <c r="C4471" s="1">
        <v>7.9337999999999997</v>
      </c>
      <c r="D4471" s="1">
        <v>8.0120199999999997</v>
      </c>
      <c r="E4471" s="1">
        <v>7.2682200000000003</v>
      </c>
      <c r="F4471" s="1">
        <v>7.2442299999999999</v>
      </c>
      <c r="G4471" s="1">
        <v>7.3858499999999996</v>
      </c>
      <c r="H4471" s="1">
        <v>7.7644500000000001</v>
      </c>
      <c r="I4471" s="1">
        <v>7.7478100000000003</v>
      </c>
      <c r="J4471" s="1">
        <v>7.97234</v>
      </c>
      <c r="K4471" s="1">
        <v>7.7703300000000004</v>
      </c>
      <c r="L4471" s="1">
        <v>7.5296200000000004</v>
      </c>
      <c r="M4471" s="1">
        <v>7.5582399999999996</v>
      </c>
    </row>
    <row r="4472" spans="1:13">
      <c r="A4472" s="1" t="s">
        <v>4487</v>
      </c>
      <c r="B4472" s="1">
        <v>7.4477500000000001</v>
      </c>
      <c r="C4472" s="1">
        <v>7.7744400000000002</v>
      </c>
      <c r="D4472" s="1">
        <v>7.6773999999999996</v>
      </c>
      <c r="E4472" s="1">
        <v>6.5694800000000004</v>
      </c>
      <c r="F4472" s="1">
        <v>6.3733199999999997</v>
      </c>
      <c r="G4472" s="1">
        <v>6.7979399999999996</v>
      </c>
      <c r="H4472" s="1">
        <v>8.0119399999999992</v>
      </c>
      <c r="I4472" s="1">
        <v>7.7664299999999997</v>
      </c>
      <c r="J4472" s="1">
        <v>7.6854399999999998</v>
      </c>
      <c r="K4472" s="1">
        <v>7.3442999999999996</v>
      </c>
      <c r="L4472" s="1">
        <v>7.50509</v>
      </c>
      <c r="M4472" s="1">
        <v>6.9452100000000003</v>
      </c>
    </row>
    <row r="4473" spans="1:13">
      <c r="A4473" s="1" t="s">
        <v>4488</v>
      </c>
      <c r="B4473" s="1">
        <v>6.78559</v>
      </c>
      <c r="C4473" s="1">
        <v>7.4205800000000002</v>
      </c>
      <c r="D4473" s="1">
        <v>7.0766499999999999</v>
      </c>
      <c r="E4473" s="1">
        <v>6.8865299999999996</v>
      </c>
      <c r="F4473" s="1">
        <v>6.8189200000000003</v>
      </c>
      <c r="G4473" s="1">
        <v>6.8966900000000004</v>
      </c>
      <c r="H4473" s="1">
        <v>8.0117100000000008</v>
      </c>
      <c r="I4473" s="1">
        <v>7.0949799999999996</v>
      </c>
      <c r="J4473" s="1">
        <v>7.3645399999999999</v>
      </c>
      <c r="K4473" s="1">
        <v>7.3874599999999999</v>
      </c>
      <c r="L4473" s="1">
        <v>7.31935</v>
      </c>
      <c r="M4473" s="1">
        <v>7.8040900000000004</v>
      </c>
    </row>
    <row r="4474" spans="1:13">
      <c r="A4474" s="1" t="s">
        <v>4489</v>
      </c>
      <c r="B4474" s="1">
        <v>6.23637</v>
      </c>
      <c r="C4474" s="1">
        <v>5.6559900000000001</v>
      </c>
      <c r="D4474" s="1">
        <v>7.8058800000000002</v>
      </c>
      <c r="E4474" s="1">
        <v>8.0116899999999998</v>
      </c>
      <c r="F4474" s="1">
        <v>7.4690799999999999</v>
      </c>
      <c r="G4474" s="1">
        <v>7.9543699999999999</v>
      </c>
      <c r="H4474" s="1">
        <v>0.36846200000000001</v>
      </c>
      <c r="I4474" s="1">
        <v>0</v>
      </c>
      <c r="J4474" s="1">
        <v>0</v>
      </c>
      <c r="K4474" s="1">
        <v>1.8929400000000001</v>
      </c>
      <c r="L4474" s="1">
        <v>2.53443</v>
      </c>
      <c r="M4474" s="1">
        <v>4.3109400000000004</v>
      </c>
    </row>
    <row r="4475" spans="1:13">
      <c r="A4475" s="1" t="s">
        <v>4490</v>
      </c>
      <c r="B4475" s="1">
        <v>5.3327200000000001</v>
      </c>
      <c r="C4475" s="1">
        <v>7.1348900000000004</v>
      </c>
      <c r="D4475" s="1">
        <v>8.0113599999999998</v>
      </c>
      <c r="E4475" s="1">
        <v>6.4536199999999999</v>
      </c>
      <c r="F4475" s="1">
        <v>6.4101699999999999</v>
      </c>
      <c r="G4475" s="1">
        <v>6.5057799999999997</v>
      </c>
      <c r="H4475" s="1">
        <v>6.9357899999999999</v>
      </c>
      <c r="I4475" s="1">
        <v>7.0543199999999997</v>
      </c>
      <c r="J4475" s="1">
        <v>6.5827900000000001</v>
      </c>
      <c r="K4475" s="1">
        <v>7.00685</v>
      </c>
      <c r="L4475" s="1">
        <v>6.9399199999999999</v>
      </c>
      <c r="M4475" s="1">
        <v>6.8233100000000002</v>
      </c>
    </row>
    <row r="4476" spans="1:13">
      <c r="A4476" s="1" t="s">
        <v>4491</v>
      </c>
      <c r="B4476" s="1">
        <v>7.8099499999999997</v>
      </c>
      <c r="C4476" s="1">
        <v>7.7384899999999996</v>
      </c>
      <c r="D4476" s="1">
        <v>6.9392500000000004</v>
      </c>
      <c r="E4476" s="1">
        <v>7.11151</v>
      </c>
      <c r="F4476" s="1">
        <v>6.7416999999999998</v>
      </c>
      <c r="G4476" s="1">
        <v>7.4115599999999997</v>
      </c>
      <c r="H4476" s="1">
        <v>7.2552199999999996</v>
      </c>
      <c r="I4476" s="1">
        <v>7.0078399999999998</v>
      </c>
      <c r="J4476" s="1">
        <v>7.3995600000000001</v>
      </c>
      <c r="K4476" s="1">
        <v>7.9818499999999997</v>
      </c>
      <c r="L4476" s="1">
        <v>8.0110499999999991</v>
      </c>
      <c r="M4476" s="1">
        <v>8.3441899999999993</v>
      </c>
    </row>
    <row r="4477" spans="1:13">
      <c r="A4477" s="1" t="s">
        <v>4492</v>
      </c>
      <c r="B4477" s="1">
        <v>4.5819299999999998</v>
      </c>
      <c r="C4477" s="1">
        <v>5.7745499999999996</v>
      </c>
      <c r="D4477" s="1">
        <v>3.57124</v>
      </c>
      <c r="E4477" s="1">
        <v>4.6167499999999997</v>
      </c>
      <c r="F4477" s="1">
        <v>3.9017599999999999</v>
      </c>
      <c r="G4477" s="1">
        <v>3.9575399999999998</v>
      </c>
      <c r="H4477" s="1">
        <v>6.2664499999999999</v>
      </c>
      <c r="I4477" s="1">
        <v>8.0106199999999994</v>
      </c>
      <c r="J4477" s="1">
        <v>7.1708600000000002</v>
      </c>
      <c r="K4477" s="1">
        <v>5.7605000000000004</v>
      </c>
      <c r="L4477" s="1">
        <v>5.2460300000000002</v>
      </c>
      <c r="M4477" s="1">
        <v>2.97675</v>
      </c>
    </row>
    <row r="4478" spans="1:13">
      <c r="A4478" s="1" t="s">
        <v>4493</v>
      </c>
      <c r="B4478" s="1">
        <v>7.21225</v>
      </c>
      <c r="C4478" s="1">
        <v>8.0104000000000006</v>
      </c>
      <c r="D4478" s="1">
        <v>7.7926200000000003</v>
      </c>
      <c r="E4478" s="1">
        <v>7.2502199999999997</v>
      </c>
      <c r="F4478" s="1">
        <v>6.9733900000000002</v>
      </c>
      <c r="G4478" s="1">
        <v>7.24953</v>
      </c>
      <c r="H4478" s="1">
        <v>7.1955</v>
      </c>
      <c r="I4478" s="1">
        <v>7.05504</v>
      </c>
      <c r="J4478" s="1">
        <v>6.9710200000000002</v>
      </c>
      <c r="K4478" s="1">
        <v>6.8348699999999996</v>
      </c>
      <c r="L4478" s="1">
        <v>6.9027700000000003</v>
      </c>
      <c r="M4478" s="1">
        <v>6.8910200000000001</v>
      </c>
    </row>
    <row r="4479" spans="1:13">
      <c r="A4479" s="1" t="s">
        <v>4494</v>
      </c>
      <c r="B4479" s="1">
        <v>8.0100300000000004</v>
      </c>
      <c r="C4479" s="1">
        <v>7.4529800000000002</v>
      </c>
      <c r="D4479" s="1">
        <v>7.2056399999999998</v>
      </c>
      <c r="E4479" s="1">
        <v>6.5057799999999997</v>
      </c>
      <c r="F4479" s="1">
        <v>6.4264900000000003</v>
      </c>
      <c r="G4479" s="1">
        <v>6.7889699999999999</v>
      </c>
      <c r="H4479" s="1">
        <v>6.5739099999999997</v>
      </c>
      <c r="I4479" s="1">
        <v>6.3821700000000003</v>
      </c>
      <c r="J4479" s="1">
        <v>6.68452</v>
      </c>
      <c r="K4479" s="1">
        <v>6.59246</v>
      </c>
      <c r="L4479" s="1">
        <v>6.5486800000000001</v>
      </c>
      <c r="M4479" s="1">
        <v>6.61869</v>
      </c>
    </row>
    <row r="4480" spans="1:13">
      <c r="A4480" s="1" t="s">
        <v>4495</v>
      </c>
      <c r="B4480" s="1">
        <v>6.2225799999999998</v>
      </c>
      <c r="C4480" s="1">
        <v>6.8012800000000002</v>
      </c>
      <c r="D4480" s="1">
        <v>5.47227</v>
      </c>
      <c r="E4480" s="1">
        <v>4.2818800000000001</v>
      </c>
      <c r="F4480" s="1">
        <v>5.03695</v>
      </c>
      <c r="G4480" s="1">
        <v>5.1873899999999997</v>
      </c>
      <c r="H4480" s="1">
        <v>6.5579000000000001</v>
      </c>
      <c r="I4480" s="1">
        <v>8.0100200000000008</v>
      </c>
      <c r="J4480" s="1">
        <v>5.8748899999999997</v>
      </c>
      <c r="K4480" s="1">
        <v>5.7382600000000004</v>
      </c>
      <c r="L4480" s="1">
        <v>5.7856300000000003</v>
      </c>
      <c r="M4480" s="1">
        <v>5.0517500000000002</v>
      </c>
    </row>
    <row r="4481" spans="1:13">
      <c r="A4481" s="1" t="s">
        <v>4496</v>
      </c>
      <c r="B4481" s="1">
        <v>6.5903</v>
      </c>
      <c r="C4481" s="1">
        <v>8.0097000000000005</v>
      </c>
      <c r="D4481" s="1">
        <v>6.4831099999999999</v>
      </c>
      <c r="E4481" s="1">
        <v>6.1903199999999998</v>
      </c>
      <c r="F4481" s="1">
        <v>5.9788899999999998</v>
      </c>
      <c r="G4481" s="1">
        <v>6.1114699999999997</v>
      </c>
      <c r="H4481" s="1">
        <v>7.4340099999999998</v>
      </c>
      <c r="I4481" s="1">
        <v>6.6101799999999997</v>
      </c>
      <c r="J4481" s="1">
        <v>6.7687900000000001</v>
      </c>
      <c r="K4481" s="1">
        <v>7.1694199999999997</v>
      </c>
      <c r="L4481" s="1">
        <v>7.1285600000000002</v>
      </c>
      <c r="M4481" s="1">
        <v>6.8782800000000002</v>
      </c>
    </row>
    <row r="4482" spans="1:13">
      <c r="A4482" s="1" t="s">
        <v>4497</v>
      </c>
      <c r="B4482" s="1">
        <v>7.4713599999999998</v>
      </c>
      <c r="C4482" s="1">
        <v>7.6577599999999997</v>
      </c>
      <c r="D4482" s="1">
        <v>8.0097000000000005</v>
      </c>
      <c r="E4482" s="1">
        <v>6.7604100000000003</v>
      </c>
      <c r="F4482" s="1">
        <v>6.23637</v>
      </c>
      <c r="G4482" s="1">
        <v>6.62141</v>
      </c>
      <c r="H4482" s="1">
        <v>7.2397600000000004</v>
      </c>
      <c r="I4482" s="1">
        <v>7.5290699999999999</v>
      </c>
      <c r="J4482" s="1">
        <v>7.0380700000000003</v>
      </c>
      <c r="K4482" s="1">
        <v>6.2963500000000003</v>
      </c>
      <c r="L4482" s="1">
        <v>6.3627599999999997</v>
      </c>
      <c r="M4482" s="1">
        <v>6.2928899999999999</v>
      </c>
    </row>
    <row r="4483" spans="1:13">
      <c r="A4483" s="1" t="s">
        <v>4498</v>
      </c>
      <c r="B4483" s="1">
        <v>7.7811399999999997</v>
      </c>
      <c r="C4483" s="1">
        <v>7.5796799999999998</v>
      </c>
      <c r="D4483" s="1">
        <v>6.9574999999999996</v>
      </c>
      <c r="E4483" s="1">
        <v>7.1966900000000003</v>
      </c>
      <c r="F4483" s="1">
        <v>7.8328100000000003</v>
      </c>
      <c r="G4483" s="1">
        <v>7.7257699999999998</v>
      </c>
      <c r="H4483" s="1">
        <v>6.77074</v>
      </c>
      <c r="I4483" s="1">
        <v>7.8785999999999996</v>
      </c>
      <c r="J4483" s="1">
        <v>7.4472300000000002</v>
      </c>
      <c r="K4483" s="1">
        <v>7.6361699999999999</v>
      </c>
      <c r="L4483" s="1">
        <v>8.0096699999999998</v>
      </c>
      <c r="M4483" s="1">
        <v>8.7170100000000001</v>
      </c>
    </row>
    <row r="4484" spans="1:13">
      <c r="A4484" s="1" t="s">
        <v>4499</v>
      </c>
      <c r="B4484" s="1">
        <v>7.5267200000000001</v>
      </c>
      <c r="C4484" s="1">
        <v>8.0093599999999991</v>
      </c>
      <c r="D4484" s="1">
        <v>7.51098</v>
      </c>
      <c r="E4484" s="1">
        <v>7.2385000000000002</v>
      </c>
      <c r="F4484" s="1">
        <v>7.0983799999999997</v>
      </c>
      <c r="G4484" s="1">
        <v>7.2427999999999999</v>
      </c>
      <c r="H4484" s="1">
        <v>7.3401500000000004</v>
      </c>
      <c r="I4484" s="1">
        <v>6.9513100000000003</v>
      </c>
      <c r="J4484" s="1">
        <v>7.5673300000000001</v>
      </c>
      <c r="K4484" s="1">
        <v>7.3765999999999998</v>
      </c>
      <c r="L4484" s="1">
        <v>7.5149699999999999</v>
      </c>
      <c r="M4484" s="1">
        <v>7.6683199999999996</v>
      </c>
    </row>
    <row r="4485" spans="1:13">
      <c r="A4485" s="1" t="s">
        <v>4500</v>
      </c>
      <c r="B4485" s="1">
        <v>1.8929400000000001</v>
      </c>
      <c r="C4485" s="1">
        <v>3.16174</v>
      </c>
      <c r="D4485" s="1">
        <v>6.2461099999999998</v>
      </c>
      <c r="E4485" s="1">
        <v>6.9688499999999998</v>
      </c>
      <c r="F4485" s="1">
        <v>4.7245900000000001</v>
      </c>
      <c r="G4485" s="1">
        <v>8.0093599999999991</v>
      </c>
      <c r="H4485" s="1">
        <v>0.20335500000000001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</row>
    <row r="4486" spans="1:13">
      <c r="A4486" s="1" t="s">
        <v>4501</v>
      </c>
      <c r="B4486" s="1">
        <v>8.0090299999999992</v>
      </c>
      <c r="C4486" s="1">
        <v>7.9831000000000003</v>
      </c>
      <c r="D4486" s="1">
        <v>6.9007300000000003</v>
      </c>
      <c r="E4486" s="1">
        <v>6.9893400000000003</v>
      </c>
      <c r="F4486" s="1">
        <v>7.1025</v>
      </c>
      <c r="G4486" s="1">
        <v>7.1891699999999998</v>
      </c>
      <c r="H4486" s="1">
        <v>7.0826399999999996</v>
      </c>
      <c r="I4486" s="1">
        <v>6.5314699999999997</v>
      </c>
      <c r="J4486" s="1">
        <v>6.9500500000000001</v>
      </c>
      <c r="K4486" s="1">
        <v>6.5994000000000002</v>
      </c>
      <c r="L4486" s="1">
        <v>6.46502</v>
      </c>
      <c r="M4486" s="1">
        <v>6.7021300000000004</v>
      </c>
    </row>
    <row r="4487" spans="1:13">
      <c r="A4487" s="1" t="s">
        <v>4502</v>
      </c>
      <c r="B4487" s="1">
        <v>7.5406199999999997</v>
      </c>
      <c r="C4487" s="1">
        <v>8.0086999999999993</v>
      </c>
      <c r="D4487" s="1">
        <v>7.8961800000000002</v>
      </c>
      <c r="E4487" s="1">
        <v>7.4424900000000003</v>
      </c>
      <c r="F4487" s="1">
        <v>7.3434299999999997</v>
      </c>
      <c r="G4487" s="1">
        <v>7.9258800000000003</v>
      </c>
      <c r="H4487" s="1">
        <v>6.8313199999999998</v>
      </c>
      <c r="I4487" s="1">
        <v>7.1128600000000004</v>
      </c>
      <c r="J4487" s="1">
        <v>6.8247200000000001</v>
      </c>
      <c r="K4487" s="1">
        <v>6.7975000000000003</v>
      </c>
      <c r="L4487" s="1">
        <v>6.8571900000000001</v>
      </c>
      <c r="M4487" s="1">
        <v>6.7262300000000002</v>
      </c>
    </row>
    <row r="4488" spans="1:13">
      <c r="A4488" s="1" t="s">
        <v>4503</v>
      </c>
      <c r="B4488" s="1">
        <v>6.3835100000000002</v>
      </c>
      <c r="C4488" s="1">
        <v>8.0086999999999993</v>
      </c>
      <c r="D4488" s="1">
        <v>5.3612900000000003</v>
      </c>
      <c r="E4488" s="1">
        <v>6.2205899999999996</v>
      </c>
      <c r="F4488" s="1">
        <v>6.1398799999999998</v>
      </c>
      <c r="G4488" s="1">
        <v>5.3033000000000001</v>
      </c>
      <c r="H4488" s="1">
        <v>2.8868200000000002</v>
      </c>
      <c r="I4488" s="1">
        <v>4.7596800000000004</v>
      </c>
      <c r="J4488" s="1">
        <v>4.7545299999999999</v>
      </c>
      <c r="K4488" s="1">
        <v>3.9300099999999998</v>
      </c>
      <c r="L4488" s="1">
        <v>3.16174</v>
      </c>
      <c r="M4488" s="1">
        <v>2.5047700000000002</v>
      </c>
    </row>
    <row r="4489" spans="1:13">
      <c r="A4489" s="1" t="s">
        <v>4504</v>
      </c>
      <c r="B4489" s="1">
        <v>7.3172100000000002</v>
      </c>
      <c r="C4489" s="1">
        <v>8.0083699999999993</v>
      </c>
      <c r="D4489" s="1">
        <v>6.9087500000000004</v>
      </c>
      <c r="E4489" s="1">
        <v>6.8046100000000003</v>
      </c>
      <c r="F4489" s="1">
        <v>6.6908399999999997</v>
      </c>
      <c r="G4489" s="1">
        <v>7.1268900000000004</v>
      </c>
      <c r="H4489" s="1">
        <v>7.2126900000000003</v>
      </c>
      <c r="I4489" s="1">
        <v>7.1936900000000001</v>
      </c>
      <c r="J4489" s="1">
        <v>7.2809600000000003</v>
      </c>
      <c r="K4489" s="1">
        <v>7.4241200000000003</v>
      </c>
      <c r="L4489" s="1">
        <v>7.1170299999999997</v>
      </c>
      <c r="M4489" s="1">
        <v>6.9784899999999999</v>
      </c>
    </row>
    <row r="4490" spans="1:13">
      <c r="A4490" s="1" t="s">
        <v>4505</v>
      </c>
      <c r="B4490" s="1">
        <v>7.9288600000000002</v>
      </c>
      <c r="C4490" s="1">
        <v>8.0083199999999994</v>
      </c>
      <c r="D4490" s="1">
        <v>7.8720600000000003</v>
      </c>
      <c r="E4490" s="1">
        <v>6.9302700000000002</v>
      </c>
      <c r="F4490" s="1">
        <v>6.76004</v>
      </c>
      <c r="G4490" s="1">
        <v>7.2959300000000002</v>
      </c>
      <c r="H4490" s="1">
        <v>7.1803699999999999</v>
      </c>
      <c r="I4490" s="1">
        <v>7.4215099999999996</v>
      </c>
      <c r="J4490" s="1">
        <v>7.2520899999999999</v>
      </c>
      <c r="K4490" s="1">
        <v>7.0248299999999997</v>
      </c>
      <c r="L4490" s="1">
        <v>6.8537100000000004</v>
      </c>
      <c r="M4490" s="1">
        <v>6.6962900000000003</v>
      </c>
    </row>
    <row r="4491" spans="1:13">
      <c r="A4491" s="1" t="s">
        <v>4506</v>
      </c>
      <c r="B4491" s="1">
        <v>7.9676299999999998</v>
      </c>
      <c r="C4491" s="1">
        <v>7.8819400000000002</v>
      </c>
      <c r="D4491" s="1">
        <v>7.5832499999999996</v>
      </c>
      <c r="E4491" s="1">
        <v>7.0317400000000001</v>
      </c>
      <c r="F4491" s="1">
        <v>6.4183599999999998</v>
      </c>
      <c r="G4491" s="1">
        <v>7.1212499999999999</v>
      </c>
      <c r="H4491" s="1">
        <v>8.0078200000000006</v>
      </c>
      <c r="I4491" s="1">
        <v>7.8810000000000002</v>
      </c>
      <c r="J4491" s="1">
        <v>7.9542000000000002</v>
      </c>
      <c r="K4491" s="1">
        <v>7.2324000000000002</v>
      </c>
      <c r="L4491" s="1">
        <v>6.96082</v>
      </c>
      <c r="M4491" s="1">
        <v>5.0614699999999999</v>
      </c>
    </row>
    <row r="4492" spans="1:13">
      <c r="A4492" s="1" t="s">
        <v>4507</v>
      </c>
      <c r="B4492" s="1">
        <v>7.3702300000000003</v>
      </c>
      <c r="C4492" s="1">
        <v>8.0076999999999998</v>
      </c>
      <c r="D4492" s="1">
        <v>6.6306799999999999</v>
      </c>
      <c r="E4492" s="1">
        <v>6.3350499999999998</v>
      </c>
      <c r="F4492" s="1">
        <v>6.1334</v>
      </c>
      <c r="G4492" s="1">
        <v>6.5439100000000003</v>
      </c>
      <c r="H4492" s="1">
        <v>6.6051799999999998</v>
      </c>
      <c r="I4492" s="1">
        <v>6.5639500000000002</v>
      </c>
      <c r="J4492" s="1">
        <v>6.75298</v>
      </c>
      <c r="K4492" s="1">
        <v>6.7239699999999996</v>
      </c>
      <c r="L4492" s="1">
        <v>6.8400299999999996</v>
      </c>
      <c r="M4492" s="1">
        <v>6.5126499999999998</v>
      </c>
    </row>
    <row r="4493" spans="1:13">
      <c r="A4493" s="1" t="s">
        <v>4508</v>
      </c>
      <c r="B4493" s="1">
        <v>6.78207</v>
      </c>
      <c r="C4493" s="1">
        <v>8.0073399999999992</v>
      </c>
      <c r="D4493" s="1">
        <v>6.6732699999999996</v>
      </c>
      <c r="E4493" s="1">
        <v>5.7960599999999998</v>
      </c>
      <c r="F4493" s="1">
        <v>5.5214600000000003</v>
      </c>
      <c r="G4493" s="1">
        <v>6.4800300000000002</v>
      </c>
      <c r="H4493" s="1">
        <v>6.7629400000000004</v>
      </c>
      <c r="I4493" s="1">
        <v>6.3747999999999996</v>
      </c>
      <c r="J4493" s="1">
        <v>7.5442900000000002</v>
      </c>
      <c r="K4493" s="1">
        <v>7.6115399999999998</v>
      </c>
      <c r="L4493" s="1">
        <v>7.3218699999999997</v>
      </c>
      <c r="M4493" s="1">
        <v>6.2425499999999996</v>
      </c>
    </row>
    <row r="4494" spans="1:13">
      <c r="A4494" s="1" t="s">
        <v>4509</v>
      </c>
      <c r="B4494" s="1">
        <v>6.0715199999999996</v>
      </c>
      <c r="C4494" s="1">
        <v>8.0069499999999998</v>
      </c>
      <c r="D4494" s="1">
        <v>7.3861499999999998</v>
      </c>
      <c r="E4494" s="1">
        <v>6.7861200000000004</v>
      </c>
      <c r="F4494" s="1">
        <v>6.6593499999999999</v>
      </c>
      <c r="G4494" s="1">
        <v>7.3094900000000003</v>
      </c>
      <c r="H4494" s="1">
        <v>6.0737300000000003</v>
      </c>
      <c r="I4494" s="1">
        <v>6.2161400000000002</v>
      </c>
      <c r="J4494" s="1">
        <v>6.4279099999999998</v>
      </c>
      <c r="K4494" s="1">
        <v>6.5945999999999998</v>
      </c>
      <c r="L4494" s="1">
        <v>5.9990199999999998</v>
      </c>
      <c r="M4494" s="1">
        <v>6.1562099999999997</v>
      </c>
    </row>
    <row r="4495" spans="1:13">
      <c r="A4495" s="1" t="s">
        <v>4510</v>
      </c>
      <c r="B4495" s="1">
        <v>8.0067000000000004</v>
      </c>
      <c r="C4495" s="1">
        <v>7.1139599999999996</v>
      </c>
      <c r="D4495" s="1">
        <v>6.9382799999999998</v>
      </c>
      <c r="E4495" s="1">
        <v>5.83188</v>
      </c>
      <c r="F4495" s="1">
        <v>5.8200799999999999</v>
      </c>
      <c r="G4495" s="1">
        <v>6.2441700000000004</v>
      </c>
      <c r="H4495" s="1">
        <v>6.4224800000000002</v>
      </c>
      <c r="I4495" s="1">
        <v>6.8237300000000003</v>
      </c>
      <c r="J4495" s="1">
        <v>6.3548299999999998</v>
      </c>
      <c r="K4495" s="1">
        <v>6.1047599999999997</v>
      </c>
      <c r="L4495" s="1">
        <v>6.3679300000000003</v>
      </c>
      <c r="M4495" s="1">
        <v>6.3371000000000004</v>
      </c>
    </row>
    <row r="4496" spans="1:13">
      <c r="A4496" s="1" t="s">
        <v>4511</v>
      </c>
      <c r="B4496" s="1">
        <v>7.7030099999999999</v>
      </c>
      <c r="C4496" s="1">
        <v>7.9512099999999997</v>
      </c>
      <c r="D4496" s="1">
        <v>7.7345600000000001</v>
      </c>
      <c r="E4496" s="1">
        <v>6.53233</v>
      </c>
      <c r="F4496" s="1">
        <v>7.40001</v>
      </c>
      <c r="G4496" s="1">
        <v>6.9930199999999996</v>
      </c>
      <c r="H4496" s="1">
        <v>8.0059799999999992</v>
      </c>
      <c r="I4496" s="1">
        <v>7.8461400000000001</v>
      </c>
      <c r="J4496" s="1">
        <v>7.5531100000000002</v>
      </c>
      <c r="K4496" s="1">
        <v>7.7416499999999999</v>
      </c>
      <c r="L4496" s="1">
        <v>7.1652699999999996</v>
      </c>
      <c r="M4496" s="1">
        <v>6.9168599999999998</v>
      </c>
    </row>
    <row r="4497" spans="1:13">
      <c r="A4497" s="1" t="s">
        <v>4512</v>
      </c>
      <c r="B4497" s="1">
        <v>2.1617199999999999</v>
      </c>
      <c r="C4497" s="1">
        <v>3.22038</v>
      </c>
      <c r="D4497" s="1">
        <v>3.7480199999999999</v>
      </c>
      <c r="E4497" s="1">
        <v>2.9366599999999998</v>
      </c>
      <c r="F4497" s="1">
        <v>3.0783399999999999</v>
      </c>
      <c r="G4497" s="1">
        <v>2.5289299999999999</v>
      </c>
      <c r="H4497" s="1">
        <v>4.2337600000000002</v>
      </c>
      <c r="I4497" s="1">
        <v>4.9026300000000003</v>
      </c>
      <c r="J4497" s="1">
        <v>4.8759499999999996</v>
      </c>
      <c r="K4497" s="1">
        <v>6.2594000000000003</v>
      </c>
      <c r="L4497" s="1">
        <v>8.0059199999999997</v>
      </c>
      <c r="M4497" s="1">
        <v>9.0659200000000002</v>
      </c>
    </row>
    <row r="4498" spans="1:13">
      <c r="A4498" s="1" t="s">
        <v>4513</v>
      </c>
      <c r="B4498" s="1">
        <v>7.7350000000000003</v>
      </c>
      <c r="C4498" s="1">
        <v>7.6975800000000003</v>
      </c>
      <c r="D4498" s="1">
        <v>8.0056999999999992</v>
      </c>
      <c r="E4498" s="1">
        <v>6.9382799999999998</v>
      </c>
      <c r="F4498" s="1">
        <v>7.0193000000000003</v>
      </c>
      <c r="G4498" s="1">
        <v>7.2534700000000001</v>
      </c>
      <c r="H4498" s="1">
        <v>6.9487699999999997</v>
      </c>
      <c r="I4498" s="1">
        <v>6.4417</v>
      </c>
      <c r="J4498" s="1">
        <v>6.3662700000000001</v>
      </c>
      <c r="K4498" s="1">
        <v>6.8560100000000004</v>
      </c>
      <c r="L4498" s="1">
        <v>6.83155</v>
      </c>
      <c r="M4498" s="1">
        <v>7.0863199999999997</v>
      </c>
    </row>
    <row r="4499" spans="1:13">
      <c r="A4499" s="1" t="s">
        <v>4514</v>
      </c>
      <c r="B4499" s="1">
        <v>8.0043699999999998</v>
      </c>
      <c r="C4499" s="1">
        <v>7.6643499999999998</v>
      </c>
      <c r="D4499" s="1">
        <v>7.46394</v>
      </c>
      <c r="E4499" s="1">
        <v>6.9837899999999999</v>
      </c>
      <c r="F4499" s="1">
        <v>6.8287100000000001</v>
      </c>
      <c r="G4499" s="1">
        <v>7.3025000000000002</v>
      </c>
      <c r="H4499" s="1">
        <v>6.8405699999999996</v>
      </c>
      <c r="I4499" s="1">
        <v>7.6113200000000001</v>
      </c>
      <c r="J4499" s="1">
        <v>7.1316199999999998</v>
      </c>
      <c r="K4499" s="1">
        <v>7.2586700000000004</v>
      </c>
      <c r="L4499" s="1">
        <v>7.2809999999999997</v>
      </c>
      <c r="M4499" s="1">
        <v>6.8310399999999998</v>
      </c>
    </row>
    <row r="4500" spans="1:13">
      <c r="A4500" s="1" t="s">
        <v>4515</v>
      </c>
      <c r="B4500" s="1">
        <v>6.9856400000000001</v>
      </c>
      <c r="C4500" s="1">
        <v>7.92624</v>
      </c>
      <c r="D4500" s="1">
        <v>6.88551</v>
      </c>
      <c r="E4500" s="1">
        <v>6.9246100000000004</v>
      </c>
      <c r="F4500" s="1">
        <v>6.3681900000000002</v>
      </c>
      <c r="G4500" s="1">
        <v>8.0043699999999998</v>
      </c>
      <c r="H4500" s="1">
        <v>7.11313</v>
      </c>
      <c r="I4500" s="1">
        <v>7.6960100000000002</v>
      </c>
      <c r="J4500" s="1">
        <v>7.8175600000000003</v>
      </c>
      <c r="K4500" s="1">
        <v>7.2755099999999997</v>
      </c>
      <c r="L4500" s="1">
        <v>6.8825799999999999</v>
      </c>
      <c r="M4500" s="1">
        <v>6.5080999999999998</v>
      </c>
    </row>
    <row r="4501" spans="1:13">
      <c r="A4501" s="1" t="s">
        <v>4516</v>
      </c>
      <c r="B4501" s="1">
        <v>7.9973299999999998</v>
      </c>
      <c r="C4501" s="1">
        <v>7.43011</v>
      </c>
      <c r="D4501" s="1">
        <v>8.0043699999999998</v>
      </c>
      <c r="E4501" s="1">
        <v>7.4407300000000003</v>
      </c>
      <c r="F4501" s="1">
        <v>7.3264699999999996</v>
      </c>
      <c r="G4501" s="1">
        <v>7.5082399999999998</v>
      </c>
      <c r="H4501" s="1">
        <v>7.0762499999999999</v>
      </c>
      <c r="I4501" s="1">
        <v>7.5559799999999999</v>
      </c>
      <c r="J4501" s="1">
        <v>7.56412</v>
      </c>
      <c r="K4501" s="1">
        <v>7.1664899999999996</v>
      </c>
      <c r="L4501" s="1">
        <v>7.2234400000000001</v>
      </c>
      <c r="M4501" s="1">
        <v>6.8076800000000004</v>
      </c>
    </row>
    <row r="4502" spans="1:13">
      <c r="A4502" s="1" t="s">
        <v>4517</v>
      </c>
      <c r="B4502" s="1">
        <v>5.7745499999999996</v>
      </c>
      <c r="C4502" s="1">
        <v>5.6801700000000004</v>
      </c>
      <c r="D4502" s="1">
        <v>5.5333899999999998</v>
      </c>
      <c r="E4502" s="1">
        <v>2.4894500000000002</v>
      </c>
      <c r="F4502" s="1">
        <v>2.1617199999999999</v>
      </c>
      <c r="G4502" s="1">
        <v>3.8611900000000001</v>
      </c>
      <c r="H4502" s="1">
        <v>6.1269099999999996</v>
      </c>
      <c r="I4502" s="1">
        <v>7.5344199999999999</v>
      </c>
      <c r="J4502" s="1">
        <v>8.0042200000000001</v>
      </c>
      <c r="K4502" s="1">
        <v>6.84964</v>
      </c>
      <c r="L4502" s="1">
        <v>6.2517399999999999</v>
      </c>
      <c r="M4502" s="1">
        <v>7.0445700000000002</v>
      </c>
    </row>
    <row r="4503" spans="1:13">
      <c r="A4503" s="1" t="s">
        <v>4518</v>
      </c>
      <c r="B4503" s="1">
        <v>7.5883200000000004</v>
      </c>
      <c r="C4503" s="1">
        <v>8.0040300000000002</v>
      </c>
      <c r="D4503" s="1">
        <v>7.3297499999999998</v>
      </c>
      <c r="E4503" s="1">
        <v>7.3696000000000002</v>
      </c>
      <c r="F4503" s="1">
        <v>7.8013899999999996</v>
      </c>
      <c r="G4503" s="1">
        <v>7.5689000000000002</v>
      </c>
      <c r="H4503" s="1">
        <v>4.5422700000000003</v>
      </c>
      <c r="I4503" s="1">
        <v>4.2812299999999999</v>
      </c>
      <c r="J4503" s="1">
        <v>4.8926999999999996</v>
      </c>
      <c r="K4503" s="1">
        <v>5.0120100000000001</v>
      </c>
      <c r="L4503" s="1">
        <v>6.1341900000000003</v>
      </c>
      <c r="M4503" s="1">
        <v>6.6355399999999998</v>
      </c>
    </row>
    <row r="4504" spans="1:13">
      <c r="A4504" s="1" t="s">
        <v>4519</v>
      </c>
      <c r="B4504" s="1">
        <v>8.0037199999999995</v>
      </c>
      <c r="C4504" s="1">
        <v>7.4335100000000001</v>
      </c>
      <c r="D4504" s="1">
        <v>7.0536599999999998</v>
      </c>
      <c r="E4504" s="1">
        <v>6.9097400000000002</v>
      </c>
      <c r="F4504" s="1">
        <v>6.7490399999999999</v>
      </c>
      <c r="G4504" s="1">
        <v>7.2899599999999998</v>
      </c>
      <c r="H4504" s="1">
        <v>6.4108200000000002</v>
      </c>
      <c r="I4504" s="1">
        <v>6.8826700000000001</v>
      </c>
      <c r="J4504" s="1">
        <v>6.9215400000000002</v>
      </c>
      <c r="K4504" s="1">
        <v>6.9830199999999998</v>
      </c>
      <c r="L4504" s="1">
        <v>7.0867300000000002</v>
      </c>
      <c r="M4504" s="1">
        <v>6.5688800000000001</v>
      </c>
    </row>
    <row r="4505" spans="1:13">
      <c r="A4505" s="1" t="s">
        <v>4520</v>
      </c>
      <c r="B4505" s="1">
        <v>3.3248500000000001</v>
      </c>
      <c r="C4505" s="1">
        <v>5.3033000000000001</v>
      </c>
      <c r="D4505" s="1">
        <v>6.3902400000000004</v>
      </c>
      <c r="E4505" s="1">
        <v>3.51105</v>
      </c>
      <c r="F4505" s="1">
        <v>4.0785600000000004</v>
      </c>
      <c r="G4505" s="1">
        <v>3.5461100000000001</v>
      </c>
      <c r="H4505" s="1">
        <v>7.0454999999999997</v>
      </c>
      <c r="I4505" s="1">
        <v>8.0030699999999992</v>
      </c>
      <c r="J4505" s="1">
        <v>6.2755299999999998</v>
      </c>
      <c r="K4505" s="1">
        <v>7.2282599999999997</v>
      </c>
      <c r="L4505" s="1">
        <v>6.1996700000000002</v>
      </c>
      <c r="M4505" s="1">
        <v>1.5809299999999999</v>
      </c>
    </row>
    <row r="4506" spans="1:13">
      <c r="A4506" s="1" t="s">
        <v>4521</v>
      </c>
      <c r="B4506" s="1">
        <v>7.2675299999999998</v>
      </c>
      <c r="C4506" s="1">
        <v>8.0026899999999994</v>
      </c>
      <c r="D4506" s="1">
        <v>7.4378000000000002</v>
      </c>
      <c r="E4506" s="1">
        <v>7.1678100000000002</v>
      </c>
      <c r="F4506" s="1">
        <v>6.5764699999999996</v>
      </c>
      <c r="G4506" s="1">
        <v>6.80572</v>
      </c>
      <c r="H4506" s="1">
        <v>6.7770400000000004</v>
      </c>
      <c r="I4506" s="1">
        <v>7.1882299999999999</v>
      </c>
      <c r="J4506" s="1">
        <v>6.4954900000000002</v>
      </c>
      <c r="K4506" s="1">
        <v>6.5637699999999999</v>
      </c>
      <c r="L4506" s="1">
        <v>6.4508700000000001</v>
      </c>
      <c r="M4506" s="1">
        <v>6.3371000000000004</v>
      </c>
    </row>
    <row r="4507" spans="1:13">
      <c r="A4507" s="1" t="s">
        <v>4522</v>
      </c>
      <c r="B4507" s="1">
        <v>7.5948799999999999</v>
      </c>
      <c r="C4507" s="1">
        <v>8.0023599999999995</v>
      </c>
      <c r="D4507" s="1">
        <v>7.5427400000000002</v>
      </c>
      <c r="E4507" s="1">
        <v>6.3952600000000004</v>
      </c>
      <c r="F4507" s="1">
        <v>5.5254500000000002</v>
      </c>
      <c r="G4507" s="1">
        <v>6.5352399999999999</v>
      </c>
      <c r="H4507" s="1">
        <v>7.7938700000000001</v>
      </c>
      <c r="I4507" s="1">
        <v>7.0729300000000004</v>
      </c>
      <c r="J4507" s="1">
        <v>7.2458900000000002</v>
      </c>
      <c r="K4507" s="1">
        <v>6.47729</v>
      </c>
      <c r="L4507" s="1">
        <v>6.1973700000000003</v>
      </c>
      <c r="M4507" s="1">
        <v>5.8111199999999998</v>
      </c>
    </row>
    <row r="4508" spans="1:13">
      <c r="A4508" s="1" t="s">
        <v>4523</v>
      </c>
      <c r="B4508" s="1">
        <v>7.4205800000000002</v>
      </c>
      <c r="C4508" s="1">
        <v>8.0023599999999995</v>
      </c>
      <c r="D4508" s="1">
        <v>6.6187399999999998</v>
      </c>
      <c r="E4508" s="1">
        <v>6.22654</v>
      </c>
      <c r="F4508" s="1">
        <v>5.8888800000000003</v>
      </c>
      <c r="G4508" s="1">
        <v>6.3716100000000004</v>
      </c>
      <c r="H4508" s="1">
        <v>7.0843699999999998</v>
      </c>
      <c r="I4508" s="1">
        <v>6.9033100000000003</v>
      </c>
      <c r="J4508" s="1">
        <v>6.5478300000000003</v>
      </c>
      <c r="K4508" s="1">
        <v>6.5744600000000002</v>
      </c>
      <c r="L4508" s="1">
        <v>6.6924099999999997</v>
      </c>
      <c r="M4508" s="1">
        <v>6.3558399999999997</v>
      </c>
    </row>
    <row r="4509" spans="1:13">
      <c r="A4509" s="1" t="s">
        <v>4524</v>
      </c>
      <c r="B4509" s="1">
        <v>8.0023599999999995</v>
      </c>
      <c r="C4509" s="1">
        <v>6.6066500000000001</v>
      </c>
      <c r="D4509" s="1">
        <v>5.6204000000000001</v>
      </c>
      <c r="E4509" s="1">
        <v>4.7440699999999998</v>
      </c>
      <c r="F4509" s="1">
        <v>4.7942</v>
      </c>
      <c r="G4509" s="1">
        <v>5.0238800000000001</v>
      </c>
      <c r="H4509" s="1">
        <v>7.0122200000000001</v>
      </c>
      <c r="I4509" s="1">
        <v>7.0020800000000003</v>
      </c>
      <c r="J4509" s="1">
        <v>6.8033700000000001</v>
      </c>
      <c r="K4509" s="1">
        <v>6.5815200000000003</v>
      </c>
      <c r="L4509" s="1">
        <v>6.2050000000000001</v>
      </c>
      <c r="M4509" s="1">
        <v>5.9396899999999997</v>
      </c>
    </row>
    <row r="4510" spans="1:13">
      <c r="A4510" s="1" t="s">
        <v>4525</v>
      </c>
      <c r="B4510" s="1">
        <v>6.1779400000000004</v>
      </c>
      <c r="C4510" s="1">
        <v>8.0020199999999999</v>
      </c>
      <c r="D4510" s="1">
        <v>5.9889599999999996</v>
      </c>
      <c r="E4510" s="1">
        <v>6.3902400000000004</v>
      </c>
      <c r="F4510" s="1">
        <v>6.4967699999999997</v>
      </c>
      <c r="G4510" s="1">
        <v>7.1483499999999998</v>
      </c>
      <c r="H4510" s="1">
        <v>6.4224800000000002</v>
      </c>
      <c r="I4510" s="1">
        <v>6.1636499999999996</v>
      </c>
      <c r="J4510" s="1">
        <v>5.8453999999999997</v>
      </c>
      <c r="K4510" s="1">
        <v>5.27121</v>
      </c>
      <c r="L4510" s="1">
        <v>5.2260099999999996</v>
      </c>
      <c r="M4510" s="1">
        <v>4.76511</v>
      </c>
    </row>
    <row r="4511" spans="1:13">
      <c r="A4511" s="1" t="s">
        <v>4526</v>
      </c>
      <c r="B4511" s="1">
        <v>5.5451800000000002</v>
      </c>
      <c r="C4511" s="1">
        <v>1.8848800000000001</v>
      </c>
      <c r="D4511" s="1">
        <v>5.0814000000000004</v>
      </c>
      <c r="E4511" s="1">
        <v>6.8803799999999997</v>
      </c>
      <c r="F4511" s="1">
        <v>7.2377799999999999</v>
      </c>
      <c r="G4511" s="1">
        <v>7.72356</v>
      </c>
      <c r="H4511" s="1">
        <v>0</v>
      </c>
      <c r="I4511" s="1">
        <v>0</v>
      </c>
      <c r="J4511" s="1">
        <v>3.4200300000000001</v>
      </c>
      <c r="K4511" s="1">
        <v>7.1190600000000002</v>
      </c>
      <c r="L4511" s="1">
        <v>8.0020199999999999</v>
      </c>
      <c r="M4511" s="1">
        <v>7.8294300000000003</v>
      </c>
    </row>
    <row r="4512" spans="1:13">
      <c r="A4512" s="1" t="s">
        <v>4527</v>
      </c>
      <c r="B4512" s="1">
        <v>5.10595</v>
      </c>
      <c r="C4512" s="1">
        <v>4.8126899999999999</v>
      </c>
      <c r="D4512" s="1">
        <v>2.8359899999999998</v>
      </c>
      <c r="E4512" s="1">
        <v>3.6482299999999999</v>
      </c>
      <c r="F4512" s="1">
        <v>4.3661500000000002</v>
      </c>
      <c r="G4512" s="1">
        <v>4.4983899999999997</v>
      </c>
      <c r="H4512" s="1">
        <v>8.0017200000000006</v>
      </c>
      <c r="I4512" s="1">
        <v>5.6356400000000004</v>
      </c>
      <c r="J4512" s="1">
        <v>5.9125300000000003</v>
      </c>
      <c r="K4512" s="1">
        <v>6.1672500000000001</v>
      </c>
      <c r="L4512" s="1">
        <v>5.9850099999999999</v>
      </c>
      <c r="M4512" s="1">
        <v>5.1239999999999997</v>
      </c>
    </row>
    <row r="4513" spans="1:13">
      <c r="A4513" s="1" t="s">
        <v>4528</v>
      </c>
      <c r="B4513" s="1">
        <v>7.5781499999999999</v>
      </c>
      <c r="C4513" s="1">
        <v>8.00169</v>
      </c>
      <c r="D4513" s="1">
        <v>7.1914300000000004</v>
      </c>
      <c r="E4513" s="1">
        <v>6.3750200000000001</v>
      </c>
      <c r="F4513" s="1">
        <v>6.4393500000000001</v>
      </c>
      <c r="G4513" s="1">
        <v>6.6908399999999997</v>
      </c>
      <c r="H4513" s="1">
        <v>7.5209400000000004</v>
      </c>
      <c r="I4513" s="1">
        <v>7.7391699999999997</v>
      </c>
      <c r="J4513" s="1">
        <v>7.7344099999999996</v>
      </c>
      <c r="K4513" s="1">
        <v>7.5729199999999999</v>
      </c>
      <c r="L4513" s="1">
        <v>7.7552000000000003</v>
      </c>
      <c r="M4513" s="1">
        <v>7.6899800000000003</v>
      </c>
    </row>
    <row r="4514" spans="1:13">
      <c r="A4514" s="1" t="s">
        <v>4529</v>
      </c>
      <c r="B4514" s="1">
        <v>8.00169</v>
      </c>
      <c r="C4514" s="1">
        <v>7.75448</v>
      </c>
      <c r="D4514" s="1">
        <v>6.2126099999999997</v>
      </c>
      <c r="E4514" s="1">
        <v>6.6411800000000003</v>
      </c>
      <c r="F4514" s="1">
        <v>6.4264900000000003</v>
      </c>
      <c r="G4514" s="1">
        <v>6.7092999999999998</v>
      </c>
      <c r="H4514" s="1">
        <v>7.3331900000000001</v>
      </c>
      <c r="I4514" s="1">
        <v>7.2915900000000002</v>
      </c>
      <c r="J4514" s="1">
        <v>6.7645</v>
      </c>
      <c r="K4514" s="1">
        <v>7.0990700000000002</v>
      </c>
      <c r="L4514" s="1">
        <v>7.1702000000000004</v>
      </c>
      <c r="M4514" s="1">
        <v>7.2570100000000002</v>
      </c>
    </row>
    <row r="4515" spans="1:13">
      <c r="A4515" s="1" t="s">
        <v>4530</v>
      </c>
      <c r="B4515" s="1">
        <v>0.824102</v>
      </c>
      <c r="C4515" s="1">
        <v>2.4039999999999999</v>
      </c>
      <c r="D4515" s="1">
        <v>0.68528199999999995</v>
      </c>
      <c r="E4515" s="1">
        <v>7.4955400000000001</v>
      </c>
      <c r="F4515" s="1">
        <v>7.8647999999999998</v>
      </c>
      <c r="G4515" s="1">
        <v>8.00169</v>
      </c>
      <c r="H4515" s="1">
        <v>2.4876299999999998</v>
      </c>
      <c r="I4515" s="1">
        <v>0</v>
      </c>
      <c r="J4515" s="1">
        <v>0</v>
      </c>
      <c r="K4515" s="1">
        <v>5.9089</v>
      </c>
      <c r="L4515" s="1">
        <v>4.0746099999999998</v>
      </c>
      <c r="M4515" s="1">
        <v>3.4463300000000001</v>
      </c>
    </row>
    <row r="4516" spans="1:13">
      <c r="A4516" s="1" t="s">
        <v>4531</v>
      </c>
      <c r="B4516" s="1">
        <v>7.78322</v>
      </c>
      <c r="C4516" s="1">
        <v>8.00136</v>
      </c>
      <c r="D4516" s="1">
        <v>7.4366199999999996</v>
      </c>
      <c r="E4516" s="1">
        <v>6.8351800000000003</v>
      </c>
      <c r="F4516" s="1">
        <v>6.5525099999999998</v>
      </c>
      <c r="G4516" s="1">
        <v>6.9027399999999997</v>
      </c>
      <c r="H4516" s="1">
        <v>6.8053100000000004</v>
      </c>
      <c r="I4516" s="1">
        <v>6.34626</v>
      </c>
      <c r="J4516" s="1">
        <v>6.9227100000000004</v>
      </c>
      <c r="K4516" s="1">
        <v>7.0722300000000002</v>
      </c>
      <c r="L4516" s="1">
        <v>6.7888400000000004</v>
      </c>
      <c r="M4516" s="1">
        <v>6.9963600000000001</v>
      </c>
    </row>
    <row r="4517" spans="1:13">
      <c r="A4517" s="1" t="s">
        <v>4532</v>
      </c>
      <c r="B4517" s="1">
        <v>8.00136</v>
      </c>
      <c r="C4517" s="1">
        <v>7.8062899999999997</v>
      </c>
      <c r="D4517" s="1">
        <v>7.2130299999999998</v>
      </c>
      <c r="E4517" s="1">
        <v>7.0112100000000002</v>
      </c>
      <c r="F4517" s="1">
        <v>6.7979399999999996</v>
      </c>
      <c r="G4517" s="1">
        <v>7.0867399999999998</v>
      </c>
      <c r="H4517" s="1">
        <v>7.6827699999999997</v>
      </c>
      <c r="I4517" s="1">
        <v>7.1326000000000001</v>
      </c>
      <c r="J4517" s="1">
        <v>6.4721000000000002</v>
      </c>
      <c r="K4517" s="1">
        <v>6.9503700000000004</v>
      </c>
      <c r="L4517" s="1">
        <v>7.0143000000000004</v>
      </c>
      <c r="M4517" s="1">
        <v>7.3145699999999998</v>
      </c>
    </row>
    <row r="4518" spans="1:13">
      <c r="A4518" s="1" t="s">
        <v>4533</v>
      </c>
      <c r="B4518" s="1">
        <v>7.6434800000000003</v>
      </c>
      <c r="C4518" s="1">
        <v>8.0010200000000005</v>
      </c>
      <c r="D4518" s="1">
        <v>7.2647300000000001</v>
      </c>
      <c r="E4518" s="1">
        <v>6.95845</v>
      </c>
      <c r="F4518" s="1">
        <v>6.6133800000000003</v>
      </c>
      <c r="G4518" s="1">
        <v>6.9187000000000003</v>
      </c>
      <c r="H4518" s="1">
        <v>7.1645500000000002</v>
      </c>
      <c r="I4518" s="1">
        <v>6.9320300000000001</v>
      </c>
      <c r="J4518" s="1">
        <v>7.1635200000000001</v>
      </c>
      <c r="K4518" s="1">
        <v>7.3453200000000001</v>
      </c>
      <c r="L4518" s="1">
        <v>7.2424600000000003</v>
      </c>
      <c r="M4518" s="1">
        <v>7.3209900000000001</v>
      </c>
    </row>
    <row r="4519" spans="1:13">
      <c r="A4519" s="1" t="s">
        <v>4534</v>
      </c>
      <c r="B4519" s="1">
        <v>7.3011499999999998</v>
      </c>
      <c r="C4519" s="1">
        <v>7.8651900000000001</v>
      </c>
      <c r="D4519" s="1">
        <v>7.6736899999999997</v>
      </c>
      <c r="E4519" s="1">
        <v>8.0006799999999991</v>
      </c>
      <c r="F4519" s="1">
        <v>7.44191</v>
      </c>
      <c r="G4519" s="1">
        <v>7.7719100000000001</v>
      </c>
      <c r="H4519" s="1">
        <v>7.3327400000000003</v>
      </c>
      <c r="I4519" s="1">
        <v>6.9987700000000004</v>
      </c>
      <c r="J4519" s="1">
        <v>7.2021600000000001</v>
      </c>
      <c r="K4519" s="1">
        <v>7.48902</v>
      </c>
      <c r="L4519" s="1">
        <v>7.7415700000000003</v>
      </c>
      <c r="M4519" s="1">
        <v>8.4795200000000008</v>
      </c>
    </row>
    <row r="4520" spans="1:13">
      <c r="A4520" s="1" t="s">
        <v>4535</v>
      </c>
      <c r="B4520" s="1">
        <v>7.0067000000000004</v>
      </c>
      <c r="C4520" s="1">
        <v>7.1236699999999997</v>
      </c>
      <c r="D4520" s="1">
        <v>7.7488900000000003</v>
      </c>
      <c r="E4520" s="1">
        <v>7.7523400000000002</v>
      </c>
      <c r="F4520" s="1">
        <v>7.1846300000000003</v>
      </c>
      <c r="G4520" s="1">
        <v>8.0003499999999992</v>
      </c>
      <c r="H4520" s="1">
        <v>6.1269099999999996</v>
      </c>
      <c r="I4520" s="1">
        <v>6.6636600000000001</v>
      </c>
      <c r="J4520" s="1">
        <v>6.82517</v>
      </c>
      <c r="K4520" s="1">
        <v>6.3460000000000001</v>
      </c>
      <c r="L4520" s="1">
        <v>6.1543700000000001</v>
      </c>
      <c r="M4520" s="1">
        <v>5.5274799999999997</v>
      </c>
    </row>
    <row r="4521" spans="1:13">
      <c r="A4521" s="1" t="s">
        <v>4536</v>
      </c>
      <c r="B4521" s="1">
        <v>7.5374299999999996</v>
      </c>
      <c r="C4521" s="1">
        <v>8.0003499999999992</v>
      </c>
      <c r="D4521" s="1">
        <v>6.5366900000000001</v>
      </c>
      <c r="E4521" s="1">
        <v>6.9856400000000001</v>
      </c>
      <c r="F4521" s="1">
        <v>6.7545999999999999</v>
      </c>
      <c r="G4521" s="1">
        <v>6.8721300000000003</v>
      </c>
      <c r="H4521" s="1">
        <v>7.6190100000000003</v>
      </c>
      <c r="I4521" s="1">
        <v>7.5059199999999997</v>
      </c>
      <c r="J4521" s="1">
        <v>7.2396700000000003</v>
      </c>
      <c r="K4521" s="1">
        <v>7.3543000000000003</v>
      </c>
      <c r="L4521" s="1">
        <v>7.3788499999999999</v>
      </c>
      <c r="M4521" s="1">
        <v>7.4932100000000004</v>
      </c>
    </row>
    <row r="4522" spans="1:13">
      <c r="A4522" s="1" t="s">
        <v>4537</v>
      </c>
      <c r="B4522" s="1">
        <v>7.4793000000000003</v>
      </c>
      <c r="C4522" s="1">
        <v>8.0000099999999996</v>
      </c>
      <c r="D4522" s="1">
        <v>7.6128299999999998</v>
      </c>
      <c r="E4522" s="1">
        <v>7.7142299999999997</v>
      </c>
      <c r="F4522" s="1">
        <v>7.2654300000000003</v>
      </c>
      <c r="G4522" s="1">
        <v>7.6902900000000001</v>
      </c>
      <c r="H4522" s="1">
        <v>7.2139600000000002</v>
      </c>
      <c r="I4522" s="1">
        <v>7.4362500000000002</v>
      </c>
      <c r="J4522" s="1">
        <v>7.3109900000000003</v>
      </c>
      <c r="K4522" s="1">
        <v>7.1259699999999997</v>
      </c>
      <c r="L4522" s="1">
        <v>7.3400699999999999</v>
      </c>
      <c r="M4522" s="1">
        <v>7.75162</v>
      </c>
    </row>
    <row r="4523" spans="1:13">
      <c r="A4523" s="1" t="s">
        <v>4538</v>
      </c>
      <c r="B4523" s="1">
        <v>8.0000099999999996</v>
      </c>
      <c r="C4523" s="1">
        <v>7.7931699999999999</v>
      </c>
      <c r="D4523" s="1">
        <v>5.78383</v>
      </c>
      <c r="E4523" s="1">
        <v>6.8265500000000001</v>
      </c>
      <c r="F4523" s="1">
        <v>7.6948499999999997</v>
      </c>
      <c r="G4523" s="1">
        <v>6.8012800000000002</v>
      </c>
      <c r="H4523" s="1">
        <v>5.6951000000000001</v>
      </c>
      <c r="I4523" s="1">
        <v>6.0527899999999999</v>
      </c>
      <c r="J4523" s="1">
        <v>6.50915</v>
      </c>
      <c r="K4523" s="1">
        <v>6.75366</v>
      </c>
      <c r="L4523" s="1">
        <v>6.2949999999999999</v>
      </c>
      <c r="M4523" s="1">
        <v>6.4175599999999999</v>
      </c>
    </row>
    <row r="4524" spans="1:13">
      <c r="A4524" s="1" t="s">
        <v>4539</v>
      </c>
      <c r="B4524" s="1">
        <v>7.0370299999999997</v>
      </c>
      <c r="C4524" s="1">
        <v>7.9993400000000001</v>
      </c>
      <c r="D4524" s="1">
        <v>7.2305599999999997</v>
      </c>
      <c r="E4524" s="1">
        <v>6.5722800000000001</v>
      </c>
      <c r="F4524" s="1">
        <v>6.1717000000000004</v>
      </c>
      <c r="G4524" s="1">
        <v>6.6346299999999996</v>
      </c>
      <c r="H4524" s="1">
        <v>7.4623200000000001</v>
      </c>
      <c r="I4524" s="1">
        <v>6.38063</v>
      </c>
      <c r="J4524" s="1">
        <v>7.0097100000000001</v>
      </c>
      <c r="K4524" s="1">
        <v>6.9266699999999997</v>
      </c>
      <c r="L4524" s="1">
        <v>6.74688</v>
      </c>
      <c r="M4524" s="1">
        <v>6.7551100000000002</v>
      </c>
    </row>
    <row r="4525" spans="1:13">
      <c r="A4525" s="1" t="s">
        <v>4540</v>
      </c>
      <c r="B4525" s="1">
        <v>6.7475899999999998</v>
      </c>
      <c r="C4525" s="1">
        <v>7.1538300000000001</v>
      </c>
      <c r="D4525" s="1">
        <v>5.0998700000000001</v>
      </c>
      <c r="E4525" s="1">
        <v>6.1484699999999997</v>
      </c>
      <c r="F4525" s="1">
        <v>6.72743</v>
      </c>
      <c r="G4525" s="1">
        <v>6.5525099999999998</v>
      </c>
      <c r="H4525" s="1">
        <v>7.2422300000000002</v>
      </c>
      <c r="I4525" s="1">
        <v>7.9991199999999996</v>
      </c>
      <c r="J4525" s="1">
        <v>7.3260800000000001</v>
      </c>
      <c r="K4525" s="1">
        <v>6.9773800000000001</v>
      </c>
      <c r="L4525" s="1">
        <v>6.60114</v>
      </c>
      <c r="M4525" s="1">
        <v>6.17828</v>
      </c>
    </row>
    <row r="4526" spans="1:13">
      <c r="A4526" s="1" t="s">
        <v>4541</v>
      </c>
      <c r="B4526" s="1">
        <v>7.8671100000000003</v>
      </c>
      <c r="C4526" s="1">
        <v>7.9990100000000002</v>
      </c>
      <c r="D4526" s="1">
        <v>3.2513000000000001</v>
      </c>
      <c r="E4526" s="1">
        <v>0</v>
      </c>
      <c r="F4526" s="1">
        <v>0</v>
      </c>
      <c r="G4526" s="1">
        <v>0.36846200000000001</v>
      </c>
      <c r="H4526" s="1">
        <v>4.4487399999999999</v>
      </c>
      <c r="I4526" s="1">
        <v>1.6792899999999999</v>
      </c>
      <c r="J4526" s="1">
        <v>0</v>
      </c>
      <c r="K4526" s="1">
        <v>0.59256799999999998</v>
      </c>
      <c r="L4526" s="1">
        <v>0.43276799999999999</v>
      </c>
      <c r="M4526" s="1">
        <v>0.59256799999999998</v>
      </c>
    </row>
    <row r="4527" spans="1:13">
      <c r="A4527" s="1" t="s">
        <v>4542</v>
      </c>
      <c r="B4527" s="1">
        <v>6.3080999999999996</v>
      </c>
      <c r="C4527" s="1">
        <v>7.8826900000000002</v>
      </c>
      <c r="D4527" s="1">
        <v>7.2063800000000002</v>
      </c>
      <c r="E4527" s="1">
        <v>6.1246799999999997</v>
      </c>
      <c r="F4527" s="1">
        <v>6.0544399999999996</v>
      </c>
      <c r="G4527" s="1">
        <v>5.84354</v>
      </c>
      <c r="H4527" s="1">
        <v>7.9988299999999999</v>
      </c>
      <c r="I4527" s="1">
        <v>7.1455500000000001</v>
      </c>
      <c r="J4527" s="1">
        <v>7.1657599999999997</v>
      </c>
      <c r="K4527" s="1">
        <v>7.0754599999999996</v>
      </c>
      <c r="L4527" s="1">
        <v>7.0347099999999996</v>
      </c>
      <c r="M4527" s="1">
        <v>7.7305999999999999</v>
      </c>
    </row>
    <row r="4528" spans="1:13">
      <c r="A4528" s="1" t="s">
        <v>4543</v>
      </c>
      <c r="B4528" s="1">
        <v>7.9986699999999997</v>
      </c>
      <c r="C4528" s="1">
        <v>7.9827599999999999</v>
      </c>
      <c r="D4528" s="1">
        <v>7.3562799999999999</v>
      </c>
      <c r="E4528" s="1">
        <v>7.5071399999999997</v>
      </c>
      <c r="F4528" s="1">
        <v>7.5948799999999999</v>
      </c>
      <c r="G4528" s="1">
        <v>7.8422799999999997</v>
      </c>
      <c r="H4528" s="1">
        <v>7.0547599999999999</v>
      </c>
      <c r="I4528" s="1">
        <v>7.0744699999999998</v>
      </c>
      <c r="J4528" s="1">
        <v>7.4106300000000003</v>
      </c>
      <c r="K4528" s="1">
        <v>7.5781299999999998</v>
      </c>
      <c r="L4528" s="1">
        <v>7.5931899999999999</v>
      </c>
      <c r="M4528" s="1">
        <v>7.3256899999999998</v>
      </c>
    </row>
    <row r="4529" spans="1:13">
      <c r="A4529" s="1" t="s">
        <v>4544</v>
      </c>
      <c r="B4529" s="1">
        <v>6.9177099999999996</v>
      </c>
      <c r="C4529" s="1">
        <v>7.11233</v>
      </c>
      <c r="D4529" s="1">
        <v>6.49979</v>
      </c>
      <c r="E4529" s="1">
        <v>6.3935899999999997</v>
      </c>
      <c r="F4529" s="1">
        <v>6.2344099999999996</v>
      </c>
      <c r="G4529" s="1">
        <v>6.7117399999999998</v>
      </c>
      <c r="H4529" s="1">
        <v>7.9981400000000002</v>
      </c>
      <c r="I4529" s="1">
        <v>7.8500300000000003</v>
      </c>
      <c r="J4529" s="1">
        <v>7.1166200000000002</v>
      </c>
      <c r="K4529" s="1">
        <v>5.29697</v>
      </c>
      <c r="L4529" s="1">
        <v>6.6268700000000003</v>
      </c>
      <c r="M4529" s="1">
        <v>5.8888199999999999</v>
      </c>
    </row>
    <row r="4530" spans="1:13">
      <c r="A4530" s="1" t="s">
        <v>4545</v>
      </c>
      <c r="B4530" s="1">
        <v>7.9980700000000002</v>
      </c>
      <c r="C4530" s="1">
        <v>6.97471</v>
      </c>
      <c r="D4530" s="1">
        <v>6.7301099999999998</v>
      </c>
      <c r="E4530" s="1">
        <v>6.73102</v>
      </c>
      <c r="F4530" s="1">
        <v>6.5056599999999998</v>
      </c>
      <c r="G4530" s="1">
        <v>7.11226</v>
      </c>
      <c r="H4530" s="1">
        <v>6.6638099999999998</v>
      </c>
      <c r="I4530" s="1">
        <v>7.4089999999999998</v>
      </c>
      <c r="J4530" s="1">
        <v>7.2591299999999999</v>
      </c>
      <c r="K4530" s="1">
        <v>7.2226699999999999</v>
      </c>
      <c r="L4530" s="1">
        <v>7.1962599999999997</v>
      </c>
      <c r="M4530" s="1">
        <v>7.0227300000000001</v>
      </c>
    </row>
    <row r="4531" spans="1:13">
      <c r="A4531" s="1" t="s">
        <v>4546</v>
      </c>
      <c r="B4531" s="1">
        <v>7.9980000000000002</v>
      </c>
      <c r="C4531" s="1">
        <v>7.6847799999999999</v>
      </c>
      <c r="D4531" s="1">
        <v>6.9117499999999996</v>
      </c>
      <c r="E4531" s="1">
        <v>7.1041400000000001</v>
      </c>
      <c r="F4531" s="1">
        <v>6.83195</v>
      </c>
      <c r="G4531" s="1">
        <v>7.5480299999999998</v>
      </c>
      <c r="H4531" s="1">
        <v>6.7607999999999997</v>
      </c>
      <c r="I4531" s="1">
        <v>7.1455500000000001</v>
      </c>
      <c r="J4531" s="1">
        <v>6.9512400000000003</v>
      </c>
      <c r="K4531" s="1">
        <v>6.4148399999999999</v>
      </c>
      <c r="L4531" s="1">
        <v>6.5882800000000001</v>
      </c>
      <c r="M4531" s="1">
        <v>5.8631000000000002</v>
      </c>
    </row>
    <row r="4532" spans="1:13">
      <c r="A4532" s="1" t="s">
        <v>4547</v>
      </c>
      <c r="B4532" s="1">
        <v>7.74803</v>
      </c>
      <c r="C4532" s="1">
        <v>7.9976599999999998</v>
      </c>
      <c r="D4532" s="1">
        <v>7.8062899999999997</v>
      </c>
      <c r="E4532" s="1">
        <v>7.4055</v>
      </c>
      <c r="F4532" s="1">
        <v>7.3369400000000002</v>
      </c>
      <c r="G4532" s="1">
        <v>7.5229400000000002</v>
      </c>
      <c r="H4532" s="1">
        <v>6.6489900000000004</v>
      </c>
      <c r="I4532" s="1">
        <v>6.8576600000000001</v>
      </c>
      <c r="J4532" s="1">
        <v>7.1115700000000004</v>
      </c>
      <c r="K4532" s="1">
        <v>7.11829</v>
      </c>
      <c r="L4532" s="1">
        <v>7.1976000000000004</v>
      </c>
      <c r="M4532" s="1">
        <v>6.9898199999999999</v>
      </c>
    </row>
    <row r="4533" spans="1:13">
      <c r="A4533" s="1" t="s">
        <v>4548</v>
      </c>
      <c r="B4533" s="1">
        <v>7.23346</v>
      </c>
      <c r="C4533" s="1">
        <v>7.9976599999999998</v>
      </c>
      <c r="D4533" s="1">
        <v>7.2786299999999997</v>
      </c>
      <c r="E4533" s="1">
        <v>7.1785500000000004</v>
      </c>
      <c r="F4533" s="1">
        <v>7.1300999999999997</v>
      </c>
      <c r="G4533" s="1">
        <v>6.77651</v>
      </c>
      <c r="H4533" s="1">
        <v>7.8341099999999999</v>
      </c>
      <c r="I4533" s="1">
        <v>7.0843999999999996</v>
      </c>
      <c r="J4533" s="1">
        <v>7.2715199999999998</v>
      </c>
      <c r="K4533" s="1">
        <v>7.0821500000000004</v>
      </c>
      <c r="L4533" s="1">
        <v>7.19984</v>
      </c>
      <c r="M4533" s="1">
        <v>7.9314999999999998</v>
      </c>
    </row>
    <row r="4534" spans="1:13">
      <c r="A4534" s="1" t="s">
        <v>4549</v>
      </c>
      <c r="B4534" s="1">
        <v>7.0228700000000002</v>
      </c>
      <c r="C4534" s="1">
        <v>4.3851500000000003</v>
      </c>
      <c r="D4534" s="1">
        <v>7.9976599999999998</v>
      </c>
      <c r="E4534" s="1">
        <v>1.2658799999999999</v>
      </c>
      <c r="F4534" s="1">
        <v>0.65683000000000002</v>
      </c>
      <c r="G4534" s="1">
        <v>0.88103200000000004</v>
      </c>
      <c r="H4534" s="1">
        <v>5.02135</v>
      </c>
      <c r="I4534" s="1">
        <v>3.4886300000000001</v>
      </c>
      <c r="J4534" s="1">
        <v>6.2909800000000002</v>
      </c>
      <c r="K4534" s="1">
        <v>6.4802099999999996</v>
      </c>
      <c r="L4534" s="1">
        <v>5.7298099999999996</v>
      </c>
      <c r="M4534" s="1">
        <v>1.4866200000000001</v>
      </c>
    </row>
    <row r="4535" spans="1:13">
      <c r="A4535" s="1" t="s">
        <v>4550</v>
      </c>
      <c r="B4535" s="1">
        <v>7.5005300000000004</v>
      </c>
      <c r="C4535" s="1">
        <v>7.9976599999999998</v>
      </c>
      <c r="D4535" s="1">
        <v>7.1936900000000001</v>
      </c>
      <c r="E4535" s="1">
        <v>6.9782099999999998</v>
      </c>
      <c r="F4535" s="1">
        <v>7.0112100000000002</v>
      </c>
      <c r="G4535" s="1">
        <v>7.0509899999999996</v>
      </c>
      <c r="H4535" s="1">
        <v>7.6554099999999998</v>
      </c>
      <c r="I4535" s="1">
        <v>7.0987299999999998</v>
      </c>
      <c r="J4535" s="1">
        <v>7.0123199999999999</v>
      </c>
      <c r="K4535" s="1">
        <v>7.4911500000000002</v>
      </c>
      <c r="L4535" s="1">
        <v>7.1603199999999996</v>
      </c>
      <c r="M4535" s="1">
        <v>7.0981800000000002</v>
      </c>
    </row>
    <row r="4536" spans="1:13">
      <c r="A4536" s="1" t="s">
        <v>4551</v>
      </c>
      <c r="B4536" s="1">
        <v>5.6021200000000002</v>
      </c>
      <c r="C4536" s="1">
        <v>7.99763</v>
      </c>
      <c r="D4536" s="1">
        <v>6.82951</v>
      </c>
      <c r="E4536" s="1">
        <v>6.5156599999999996</v>
      </c>
      <c r="F4536" s="1">
        <v>6.1166900000000002</v>
      </c>
      <c r="G4536" s="1">
        <v>6.4626200000000003</v>
      </c>
      <c r="H4536" s="1">
        <v>6.8596599999999999</v>
      </c>
      <c r="I4536" s="1">
        <v>6.6498600000000003</v>
      </c>
      <c r="J4536" s="1">
        <v>7.38741</v>
      </c>
      <c r="K4536" s="1">
        <v>7.84781</v>
      </c>
      <c r="L4536" s="1">
        <v>7.7053799999999999</v>
      </c>
      <c r="M4536" s="1">
        <v>7.7472200000000004</v>
      </c>
    </row>
    <row r="4537" spans="1:13">
      <c r="A4537" s="1" t="s">
        <v>4552</v>
      </c>
      <c r="B4537" s="1">
        <v>5.8664699999999996</v>
      </c>
      <c r="C4537" s="1">
        <v>6.3630300000000002</v>
      </c>
      <c r="D4537" s="1">
        <v>6.1758699999999997</v>
      </c>
      <c r="E4537" s="1">
        <v>6.5652600000000003</v>
      </c>
      <c r="F4537" s="1">
        <v>7.0237600000000002</v>
      </c>
      <c r="G4537" s="1">
        <v>6.7776500000000004</v>
      </c>
      <c r="H4537" s="1">
        <v>5.1650900000000002</v>
      </c>
      <c r="I4537" s="1">
        <v>5.3140700000000001</v>
      </c>
      <c r="J4537" s="1">
        <v>6.5758999999999999</v>
      </c>
      <c r="K4537" s="1">
        <v>7.9970299999999996</v>
      </c>
      <c r="L4537" s="1">
        <v>7.6957700000000004</v>
      </c>
      <c r="M4537" s="1">
        <v>7.4559499999999996</v>
      </c>
    </row>
    <row r="4538" spans="1:13">
      <c r="A4538" s="1" t="s">
        <v>4553</v>
      </c>
      <c r="B4538" s="1">
        <v>7.3426200000000001</v>
      </c>
      <c r="C4538" s="1">
        <v>7.9969400000000004</v>
      </c>
      <c r="D4538" s="1">
        <v>7.4661600000000004</v>
      </c>
      <c r="E4538" s="1">
        <v>6.3238000000000003</v>
      </c>
      <c r="F4538" s="1">
        <v>5.2678599999999998</v>
      </c>
      <c r="G4538" s="1">
        <v>6.0661100000000001</v>
      </c>
      <c r="H4538" s="1">
        <v>7.8080499999999997</v>
      </c>
      <c r="I4538" s="1">
        <v>7.1764700000000001</v>
      </c>
      <c r="J4538" s="1">
        <v>7.3746299999999998</v>
      </c>
      <c r="K4538" s="1">
        <v>7.17957</v>
      </c>
      <c r="L4538" s="1">
        <v>6.9864899999999999</v>
      </c>
      <c r="M4538" s="1">
        <v>6.7436699999999998</v>
      </c>
    </row>
    <row r="4539" spans="1:13">
      <c r="A4539" s="1" t="s">
        <v>4554</v>
      </c>
      <c r="B4539" s="1">
        <v>6.23245</v>
      </c>
      <c r="C4539" s="1">
        <v>6.9930199999999996</v>
      </c>
      <c r="D4539" s="1">
        <v>6.96035</v>
      </c>
      <c r="E4539" s="1">
        <v>5.7557400000000003</v>
      </c>
      <c r="F4539" s="1">
        <v>5.4930599999999998</v>
      </c>
      <c r="G4539" s="1">
        <v>5.4380800000000002</v>
      </c>
      <c r="H4539" s="1">
        <v>7.9968599999999999</v>
      </c>
      <c r="I4539" s="1">
        <v>7.5049200000000003</v>
      </c>
      <c r="J4539" s="1">
        <v>7.5329499999999996</v>
      </c>
      <c r="K4539" s="1">
        <v>6.6870500000000002</v>
      </c>
      <c r="L4539" s="1">
        <v>6.9471800000000004</v>
      </c>
      <c r="M4539" s="1">
        <v>6.6422100000000004</v>
      </c>
    </row>
    <row r="4540" spans="1:13">
      <c r="A4540" s="1" t="s">
        <v>4555</v>
      </c>
      <c r="B4540" s="1">
        <v>6.8648499999999997</v>
      </c>
      <c r="C4540" s="1">
        <v>7.9966499999999998</v>
      </c>
      <c r="D4540" s="1">
        <v>7.2569999999999997</v>
      </c>
      <c r="E4540" s="1">
        <v>6.9196799999999996</v>
      </c>
      <c r="F4540" s="1">
        <v>6.5482199999999997</v>
      </c>
      <c r="G4540" s="1">
        <v>6.3969300000000002</v>
      </c>
      <c r="H4540" s="1">
        <v>7.0112800000000002</v>
      </c>
      <c r="I4540" s="1">
        <v>6.4503300000000001</v>
      </c>
      <c r="J4540" s="1">
        <v>6.1783099999999997</v>
      </c>
      <c r="K4540" s="1">
        <v>6.3342400000000003</v>
      </c>
      <c r="L4540" s="1">
        <v>6.0384500000000001</v>
      </c>
      <c r="M4540" s="1">
        <v>6.2486100000000002</v>
      </c>
    </row>
    <row r="4541" spans="1:13">
      <c r="A4541" s="1" t="s">
        <v>4556</v>
      </c>
      <c r="B4541" s="1">
        <v>7.3271199999999999</v>
      </c>
      <c r="C4541" s="1">
        <v>7.9963199999999999</v>
      </c>
      <c r="D4541" s="1">
        <v>6.3969300000000002</v>
      </c>
      <c r="E4541" s="1">
        <v>6.3543700000000003</v>
      </c>
      <c r="F4541" s="1">
        <v>6.3080999999999996</v>
      </c>
      <c r="G4541" s="1">
        <v>6.6173999999999999</v>
      </c>
      <c r="H4541" s="1">
        <v>6.66317</v>
      </c>
      <c r="I4541" s="1">
        <v>6.1955799999999996</v>
      </c>
      <c r="J4541" s="1">
        <v>6.2003700000000004</v>
      </c>
      <c r="K4541" s="1">
        <v>6.60886</v>
      </c>
      <c r="L4541" s="1">
        <v>6.4561999999999999</v>
      </c>
      <c r="M4541" s="1">
        <v>6.5533799999999998</v>
      </c>
    </row>
    <row r="4542" spans="1:13">
      <c r="A4542" s="1" t="s">
        <v>4557</v>
      </c>
      <c r="B4542" s="1">
        <v>7.9961099999999998</v>
      </c>
      <c r="C4542" s="1">
        <v>7.9430800000000001</v>
      </c>
      <c r="D4542" s="1">
        <v>7.56663</v>
      </c>
      <c r="E4542" s="1">
        <v>6.7592800000000004</v>
      </c>
      <c r="F4542" s="1">
        <v>6.4306900000000002</v>
      </c>
      <c r="G4542" s="1">
        <v>6.8123699999999996</v>
      </c>
      <c r="H4542" s="1">
        <v>7.5585399999999998</v>
      </c>
      <c r="I4542" s="1">
        <v>7.54467</v>
      </c>
      <c r="J4542" s="1">
        <v>7.3073399999999999</v>
      </c>
      <c r="K4542" s="1">
        <v>7.7007700000000003</v>
      </c>
      <c r="L4542" s="1">
        <v>7.5396299999999998</v>
      </c>
      <c r="M4542" s="1">
        <v>7.3106400000000002</v>
      </c>
    </row>
    <row r="4543" spans="1:13">
      <c r="A4543" s="1" t="s">
        <v>4558</v>
      </c>
      <c r="B4543" s="1">
        <v>7.9024900000000002</v>
      </c>
      <c r="C4543" s="1">
        <v>7.9959800000000003</v>
      </c>
      <c r="D4543" s="1">
        <v>7.3427800000000003</v>
      </c>
      <c r="E4543" s="1">
        <v>7.2793200000000002</v>
      </c>
      <c r="F4543" s="1">
        <v>7.0422900000000004</v>
      </c>
      <c r="G4543" s="1">
        <v>7.4764699999999999</v>
      </c>
      <c r="H4543" s="1">
        <v>7.4305399999999997</v>
      </c>
      <c r="I4543" s="1">
        <v>7.3739600000000003</v>
      </c>
      <c r="J4543" s="1">
        <v>7.3595499999999996</v>
      </c>
      <c r="K4543" s="1">
        <v>7.2588900000000001</v>
      </c>
      <c r="L4543" s="1">
        <v>7.1888300000000003</v>
      </c>
      <c r="M4543" s="1">
        <v>7.0811999999999999</v>
      </c>
    </row>
    <row r="4544" spans="1:13">
      <c r="A4544" s="1" t="s">
        <v>4559</v>
      </c>
      <c r="B4544" s="1">
        <v>7.3105500000000001</v>
      </c>
      <c r="C4544" s="1">
        <v>7.9745299999999997</v>
      </c>
      <c r="D4544" s="1">
        <v>7.9956399999999999</v>
      </c>
      <c r="E4544" s="1">
        <v>7.46279</v>
      </c>
      <c r="F4544" s="1">
        <v>7.1180199999999996</v>
      </c>
      <c r="G4544" s="1">
        <v>7.5740499999999997</v>
      </c>
      <c r="H4544" s="1">
        <v>6.5139199999999997</v>
      </c>
      <c r="I4544" s="1">
        <v>6.3366800000000003</v>
      </c>
      <c r="J4544" s="1">
        <v>7.3473600000000001</v>
      </c>
      <c r="K4544" s="1">
        <v>7.1411699999999998</v>
      </c>
      <c r="L4544" s="1">
        <v>6.8763899999999998</v>
      </c>
      <c r="M4544" s="1">
        <v>6.8724999999999996</v>
      </c>
    </row>
    <row r="4545" spans="1:13">
      <c r="A4545" s="1" t="s">
        <v>4560</v>
      </c>
      <c r="B4545" s="1">
        <v>7.9949700000000004</v>
      </c>
      <c r="C4545" s="1">
        <v>7.93987</v>
      </c>
      <c r="D4545" s="1">
        <v>7.9606700000000004</v>
      </c>
      <c r="E4545" s="1">
        <v>7.6624699999999999</v>
      </c>
      <c r="F4545" s="1">
        <v>7.3727499999999999</v>
      </c>
      <c r="G4545" s="1">
        <v>7.5065900000000001</v>
      </c>
      <c r="H4545" s="1">
        <v>7.6043500000000002</v>
      </c>
      <c r="I4545" s="1">
        <v>7.5024199999999999</v>
      </c>
      <c r="J4545" s="1">
        <v>7.7302299999999997</v>
      </c>
      <c r="K4545" s="1">
        <v>7.6242999999999999</v>
      </c>
      <c r="L4545" s="1">
        <v>7.5721299999999996</v>
      </c>
      <c r="M4545" s="1">
        <v>7.68485</v>
      </c>
    </row>
    <row r="4546" spans="1:13">
      <c r="A4546" s="1" t="s">
        <v>4561</v>
      </c>
      <c r="B4546" s="1">
        <v>7.6879999999999997</v>
      </c>
      <c r="C4546" s="1">
        <v>7.9942900000000003</v>
      </c>
      <c r="D4546" s="1">
        <v>7.53796</v>
      </c>
      <c r="E4546" s="1">
        <v>7.09091</v>
      </c>
      <c r="F4546" s="1">
        <v>6.6267199999999997</v>
      </c>
      <c r="G4546" s="1">
        <v>6.96319</v>
      </c>
      <c r="H4546" s="1">
        <v>7.9784800000000002</v>
      </c>
      <c r="I4546" s="1">
        <v>7.4468800000000002</v>
      </c>
      <c r="J4546" s="1">
        <v>7.5262799999999999</v>
      </c>
      <c r="K4546" s="1">
        <v>7.4826100000000002</v>
      </c>
      <c r="L4546" s="1">
        <v>7.1629399999999999</v>
      </c>
      <c r="M4546" s="1">
        <v>7.4838100000000001</v>
      </c>
    </row>
    <row r="4547" spans="1:13">
      <c r="A4547" s="1" t="s">
        <v>4562</v>
      </c>
      <c r="B4547" s="1">
        <v>7.9942900000000003</v>
      </c>
      <c r="C4547" s="1">
        <v>7.42774</v>
      </c>
      <c r="D4547" s="1">
        <v>6.6783400000000004</v>
      </c>
      <c r="E4547" s="1">
        <v>6.7153799999999997</v>
      </c>
      <c r="F4547" s="1">
        <v>6.8875500000000001</v>
      </c>
      <c r="G4547" s="1">
        <v>7.0431600000000003</v>
      </c>
      <c r="H4547" s="1">
        <v>6.1418499999999998</v>
      </c>
      <c r="I4547" s="1">
        <v>6.8932399999999996</v>
      </c>
      <c r="J4547" s="1">
        <v>6.8336699999999997</v>
      </c>
      <c r="K4547" s="1">
        <v>7.5855699999999997</v>
      </c>
      <c r="L4547" s="1">
        <v>7.3493000000000004</v>
      </c>
      <c r="M4547" s="1">
        <v>7.29678</v>
      </c>
    </row>
    <row r="4548" spans="1:13">
      <c r="A4548" s="1" t="s">
        <v>4563</v>
      </c>
      <c r="B4548" s="1">
        <v>7.3472999999999997</v>
      </c>
      <c r="C4548" s="1">
        <v>7.9939600000000004</v>
      </c>
      <c r="D4548" s="1">
        <v>7.2689199999999996</v>
      </c>
      <c r="E4548" s="1">
        <v>6.5132300000000001</v>
      </c>
      <c r="F4548" s="1">
        <v>6.2146100000000004</v>
      </c>
      <c r="G4548" s="1">
        <v>6.7440600000000002</v>
      </c>
      <c r="H4548" s="1">
        <v>7.9226099999999997</v>
      </c>
      <c r="I4548" s="1">
        <v>7.3521099999999997</v>
      </c>
      <c r="J4548" s="1">
        <v>7.5032800000000002</v>
      </c>
      <c r="K4548" s="1">
        <v>7.5589500000000003</v>
      </c>
      <c r="L4548" s="1">
        <v>7.6890799999999997</v>
      </c>
      <c r="M4548" s="1">
        <v>8.0245300000000004</v>
      </c>
    </row>
    <row r="4549" spans="1:13">
      <c r="A4549" s="1" t="s">
        <v>4564</v>
      </c>
      <c r="B4549" s="1">
        <v>7.9939600000000004</v>
      </c>
      <c r="C4549" s="1">
        <v>7.9922700000000004</v>
      </c>
      <c r="D4549" s="1">
        <v>7.0112100000000002</v>
      </c>
      <c r="E4549" s="1">
        <v>7.01302</v>
      </c>
      <c r="F4549" s="1">
        <v>6.9353699999999998</v>
      </c>
      <c r="G4549" s="1">
        <v>7.3664500000000004</v>
      </c>
      <c r="H4549" s="1">
        <v>7.1600099999999998</v>
      </c>
      <c r="I4549" s="1">
        <v>7.2258599999999999</v>
      </c>
      <c r="J4549" s="1">
        <v>7.1172899999999997</v>
      </c>
      <c r="K4549" s="1">
        <v>7.1966599999999996</v>
      </c>
      <c r="L4549" s="1">
        <v>7.0386800000000003</v>
      </c>
      <c r="M4549" s="1">
        <v>6.5111299999999996</v>
      </c>
    </row>
    <row r="4550" spans="1:13">
      <c r="A4550" s="1" t="s">
        <v>4565</v>
      </c>
      <c r="B4550" s="1">
        <v>7.79359</v>
      </c>
      <c r="C4550" s="1">
        <v>6.50129</v>
      </c>
      <c r="D4550" s="1">
        <v>6.2146100000000004</v>
      </c>
      <c r="E4550" s="1">
        <v>6.5708799999999998</v>
      </c>
      <c r="F4550" s="1">
        <v>6.2557499999999999</v>
      </c>
      <c r="G4550" s="1">
        <v>6.9275599999999997</v>
      </c>
      <c r="H4550" s="1">
        <v>7.79854</v>
      </c>
      <c r="I4550" s="1">
        <v>7.9936299999999996</v>
      </c>
      <c r="J4550" s="1">
        <v>6.6121299999999996</v>
      </c>
      <c r="K4550" s="1">
        <v>6.1685800000000004</v>
      </c>
      <c r="L4550" s="1">
        <v>6.0676199999999998</v>
      </c>
      <c r="M4550" s="1">
        <v>7.2359600000000004</v>
      </c>
    </row>
    <row r="4551" spans="1:13">
      <c r="A4551" s="1" t="s">
        <v>4566</v>
      </c>
      <c r="B4551" s="1">
        <v>7.1459799999999998</v>
      </c>
      <c r="C4551" s="1">
        <v>7.9483899999999998</v>
      </c>
      <c r="D4551" s="1">
        <v>7.0587600000000004</v>
      </c>
      <c r="E4551" s="1">
        <v>6.3171600000000003</v>
      </c>
      <c r="F4551" s="1">
        <v>6.0450100000000004</v>
      </c>
      <c r="G4551" s="1">
        <v>6.7165900000000001</v>
      </c>
      <c r="H4551" s="1">
        <v>6.9927799999999998</v>
      </c>
      <c r="I4551" s="1">
        <v>7.0729300000000004</v>
      </c>
      <c r="J4551" s="1">
        <v>6.7457099999999999</v>
      </c>
      <c r="K4551" s="1">
        <v>7.0160099999999996</v>
      </c>
      <c r="L4551" s="1">
        <v>7.9934200000000004</v>
      </c>
      <c r="M4551" s="1">
        <v>8.4398300000000006</v>
      </c>
    </row>
    <row r="4552" spans="1:13">
      <c r="A4552" s="1" t="s">
        <v>4567</v>
      </c>
      <c r="B4552" s="1">
        <v>7.9932800000000004</v>
      </c>
      <c r="C4552" s="1">
        <v>7.4395600000000002</v>
      </c>
      <c r="D4552" s="1">
        <v>6.7730800000000002</v>
      </c>
      <c r="E4552" s="1">
        <v>6.5279600000000002</v>
      </c>
      <c r="F4552" s="1">
        <v>6.6463900000000002</v>
      </c>
      <c r="G4552" s="1">
        <v>7.1577400000000004</v>
      </c>
      <c r="H4552" s="1">
        <v>6.5991</v>
      </c>
      <c r="I4552" s="1">
        <v>7.4276600000000004</v>
      </c>
      <c r="J4552" s="1">
        <v>7.21746</v>
      </c>
      <c r="K4552" s="1">
        <v>7.2312500000000002</v>
      </c>
      <c r="L4552" s="1">
        <v>7.3594099999999996</v>
      </c>
      <c r="M4552" s="1">
        <v>7.0880200000000002</v>
      </c>
    </row>
    <row r="4553" spans="1:13">
      <c r="A4553" s="1" t="s">
        <v>4568</v>
      </c>
      <c r="B4553" s="1">
        <v>3.4190499999999999</v>
      </c>
      <c r="C4553" s="1">
        <v>5.2257499999999997</v>
      </c>
      <c r="D4553" s="1">
        <v>3.9298600000000001</v>
      </c>
      <c r="E4553" s="1">
        <v>4.3516599999999999</v>
      </c>
      <c r="F4553" s="1">
        <v>4.1915699999999996</v>
      </c>
      <c r="G4553" s="1">
        <v>4.0785600000000004</v>
      </c>
      <c r="H4553" s="1">
        <v>7.8750200000000001</v>
      </c>
      <c r="I4553" s="1">
        <v>6.5380500000000001</v>
      </c>
      <c r="J4553" s="1">
        <v>7.99268</v>
      </c>
      <c r="K4553" s="1">
        <v>6.3280200000000004</v>
      </c>
      <c r="L4553" s="1">
        <v>6.62087</v>
      </c>
      <c r="M4553" s="1">
        <v>6.4167300000000003</v>
      </c>
    </row>
    <row r="4554" spans="1:13">
      <c r="A4554" s="1" t="s">
        <v>4569</v>
      </c>
      <c r="B4554" s="1">
        <v>5.8021200000000004</v>
      </c>
      <c r="C4554" s="1">
        <v>7.9233500000000001</v>
      </c>
      <c r="D4554" s="1">
        <v>6.8690100000000003</v>
      </c>
      <c r="E4554" s="1">
        <v>7.99261</v>
      </c>
      <c r="F4554" s="1">
        <v>7.1308999999999996</v>
      </c>
      <c r="G4554" s="1">
        <v>7.3926499999999997</v>
      </c>
      <c r="H4554" s="1">
        <v>4.1120400000000004</v>
      </c>
      <c r="I4554" s="1">
        <v>3.73522</v>
      </c>
      <c r="J4554" s="1">
        <v>4.8717199999999998</v>
      </c>
      <c r="K4554" s="1">
        <v>5.2158800000000003</v>
      </c>
      <c r="L4554" s="1">
        <v>6.5678799999999997</v>
      </c>
      <c r="M4554" s="1">
        <v>7.3266900000000001</v>
      </c>
    </row>
    <row r="4555" spans="1:13">
      <c r="A4555" s="1" t="s">
        <v>4570</v>
      </c>
      <c r="B4555" s="1">
        <v>7.1317000000000004</v>
      </c>
      <c r="C4555" s="1">
        <v>7.9922700000000004</v>
      </c>
      <c r="D4555" s="1">
        <v>7.3607399999999998</v>
      </c>
      <c r="E4555" s="1">
        <v>7.1785500000000004</v>
      </c>
      <c r="F4555" s="1">
        <v>7.0449099999999998</v>
      </c>
      <c r="G4555" s="1">
        <v>7.11151</v>
      </c>
      <c r="H4555" s="1">
        <v>7.09415</v>
      </c>
      <c r="I4555" s="1">
        <v>6.8595600000000001</v>
      </c>
      <c r="J4555" s="1">
        <v>7.1644800000000002</v>
      </c>
      <c r="K4555" s="1">
        <v>7.4908000000000001</v>
      </c>
      <c r="L4555" s="1">
        <v>7.8259699999999999</v>
      </c>
      <c r="M4555" s="1">
        <v>8.8135200000000005</v>
      </c>
    </row>
    <row r="4556" spans="1:13">
      <c r="A4556" s="1" t="s">
        <v>4571</v>
      </c>
      <c r="B4556" s="1">
        <v>7.7844699999999998</v>
      </c>
      <c r="C4556" s="1">
        <v>7.4787299999999997</v>
      </c>
      <c r="D4556" s="1">
        <v>7.99193</v>
      </c>
      <c r="E4556" s="1">
        <v>7.0579000000000001</v>
      </c>
      <c r="F4556" s="1">
        <v>6.9726100000000004</v>
      </c>
      <c r="G4556" s="1">
        <v>7.7643000000000004</v>
      </c>
      <c r="H4556" s="1">
        <v>5.9977600000000004</v>
      </c>
      <c r="I4556" s="1">
        <v>6.7415500000000002</v>
      </c>
      <c r="J4556" s="1">
        <v>6.7866999999999997</v>
      </c>
      <c r="K4556" s="1">
        <v>6.3102900000000002</v>
      </c>
      <c r="L4556" s="1">
        <v>6.1788299999999996</v>
      </c>
      <c r="M4556" s="1">
        <v>5.4882600000000004</v>
      </c>
    </row>
    <row r="4557" spans="1:13">
      <c r="A4557" s="1" t="s">
        <v>4572</v>
      </c>
      <c r="B4557" s="1">
        <v>7.2527600000000003</v>
      </c>
      <c r="C4557" s="1">
        <v>7.3802599999999998</v>
      </c>
      <c r="D4557" s="1">
        <v>7.1180199999999996</v>
      </c>
      <c r="E4557" s="1">
        <v>7.4055</v>
      </c>
      <c r="F4557" s="1">
        <v>7.2991200000000003</v>
      </c>
      <c r="G4557" s="1">
        <v>7.99193</v>
      </c>
      <c r="H4557" s="1">
        <v>7.3227700000000002</v>
      </c>
      <c r="I4557" s="1">
        <v>7.4080700000000004</v>
      </c>
      <c r="J4557" s="1">
        <v>7.4282399999999997</v>
      </c>
      <c r="K4557" s="1">
        <v>7.1978499999999999</v>
      </c>
      <c r="L4557" s="1">
        <v>7.4919599999999997</v>
      </c>
      <c r="M4557" s="1">
        <v>7.3677000000000001</v>
      </c>
    </row>
    <row r="4558" spans="1:13">
      <c r="A4558" s="1" t="s">
        <v>4573</v>
      </c>
      <c r="B4558" s="1">
        <v>7.9512099999999997</v>
      </c>
      <c r="C4558" s="1">
        <v>7.9878600000000004</v>
      </c>
      <c r="D4558" s="1">
        <v>7.0021599999999999</v>
      </c>
      <c r="E4558" s="1">
        <v>7.1333000000000002</v>
      </c>
      <c r="F4558" s="1">
        <v>6.9353699999999998</v>
      </c>
      <c r="G4558" s="1">
        <v>7.0867399999999998</v>
      </c>
      <c r="H4558" s="1">
        <v>7.8169000000000004</v>
      </c>
      <c r="I4558" s="1">
        <v>7.9917899999999999</v>
      </c>
      <c r="J4558" s="1">
        <v>7.8814399999999996</v>
      </c>
      <c r="K4558" s="1">
        <v>7.4888399999999997</v>
      </c>
      <c r="L4558" s="1">
        <v>7.4754699999999996</v>
      </c>
      <c r="M4558" s="1">
        <v>7.7505300000000004</v>
      </c>
    </row>
    <row r="4559" spans="1:13">
      <c r="A4559" s="1" t="s">
        <v>4574</v>
      </c>
      <c r="B4559" s="1">
        <v>7.9915900000000004</v>
      </c>
      <c r="C4559" s="1">
        <v>7.34666</v>
      </c>
      <c r="D4559" s="1">
        <v>6.2841300000000002</v>
      </c>
      <c r="E4559" s="1">
        <v>7.2957400000000003</v>
      </c>
      <c r="F4559" s="1">
        <v>7.1268900000000004</v>
      </c>
      <c r="G4559" s="1">
        <v>7.7557700000000001</v>
      </c>
      <c r="H4559" s="1">
        <v>6.3062300000000002</v>
      </c>
      <c r="I4559" s="1">
        <v>6.8605099999999997</v>
      </c>
      <c r="J4559" s="1">
        <v>6.97743</v>
      </c>
      <c r="K4559" s="1">
        <v>6.7738199999999997</v>
      </c>
      <c r="L4559" s="1">
        <v>6.8201200000000002</v>
      </c>
      <c r="M4559" s="1">
        <v>6.0391399999999997</v>
      </c>
    </row>
    <row r="4560" spans="1:13">
      <c r="A4560" s="1" t="s">
        <v>4575</v>
      </c>
      <c r="B4560" s="1">
        <v>7.0510400000000004</v>
      </c>
      <c r="C4560" s="1">
        <v>7.4066200000000002</v>
      </c>
      <c r="D4560" s="1">
        <v>7.9913600000000002</v>
      </c>
      <c r="E4560" s="1">
        <v>6.35921</v>
      </c>
      <c r="F4560" s="1">
        <v>5.9917400000000001</v>
      </c>
      <c r="G4560" s="1">
        <v>6.6757499999999999</v>
      </c>
      <c r="H4560" s="1">
        <v>6.7856100000000001</v>
      </c>
      <c r="I4560" s="1">
        <v>6.5962800000000001</v>
      </c>
      <c r="J4560" s="1">
        <v>6.8349299999999999</v>
      </c>
      <c r="K4560" s="1">
        <v>6.6581299999999999</v>
      </c>
      <c r="L4560" s="1">
        <v>6.4944600000000001</v>
      </c>
      <c r="M4560" s="1">
        <v>5.8479700000000001</v>
      </c>
    </row>
    <row r="4561" spans="1:13">
      <c r="A4561" s="1" t="s">
        <v>4576</v>
      </c>
      <c r="B4561" s="1">
        <v>3.1199699999999999</v>
      </c>
      <c r="C4561" s="1">
        <v>4.7121599999999999</v>
      </c>
      <c r="D4561" s="1">
        <v>3.3473799999999998</v>
      </c>
      <c r="E4561" s="1">
        <v>4.5437000000000003</v>
      </c>
      <c r="F4561" s="1">
        <v>4.2381200000000003</v>
      </c>
      <c r="G4561" s="1">
        <v>4.5688700000000004</v>
      </c>
      <c r="H4561" s="1">
        <v>3.56033</v>
      </c>
      <c r="I4561" s="1">
        <v>4.0097800000000001</v>
      </c>
      <c r="J4561" s="1">
        <v>6.3577000000000004</v>
      </c>
      <c r="K4561" s="1">
        <v>7.8740899999999998</v>
      </c>
      <c r="L4561" s="1">
        <v>7.9907500000000002</v>
      </c>
      <c r="M4561" s="1">
        <v>4.4667700000000004</v>
      </c>
    </row>
    <row r="4562" spans="1:13">
      <c r="A4562" s="1" t="s">
        <v>4577</v>
      </c>
      <c r="B4562" s="1">
        <v>7.0604800000000001</v>
      </c>
      <c r="C4562" s="1">
        <v>7.9905799999999996</v>
      </c>
      <c r="D4562" s="1">
        <v>6.7068599999999998</v>
      </c>
      <c r="E4562" s="1">
        <v>6.6871099999999997</v>
      </c>
      <c r="F4562" s="1">
        <v>6.3919199999999998</v>
      </c>
      <c r="G4562" s="1">
        <v>6.4937500000000004</v>
      </c>
      <c r="H4562" s="1">
        <v>7.2725999999999997</v>
      </c>
      <c r="I4562" s="1">
        <v>6.1955799999999996</v>
      </c>
      <c r="J4562" s="1">
        <v>6.5177399999999999</v>
      </c>
      <c r="K4562" s="1">
        <v>6.6642299999999999</v>
      </c>
      <c r="L4562" s="1">
        <v>6.9092200000000004</v>
      </c>
      <c r="M4562" s="1">
        <v>7.1231099999999996</v>
      </c>
    </row>
    <row r="4563" spans="1:13">
      <c r="A4563" s="1" t="s">
        <v>4578</v>
      </c>
      <c r="B4563" s="1">
        <v>3.60791</v>
      </c>
      <c r="C4563" s="1">
        <v>3.8546</v>
      </c>
      <c r="D4563" s="1">
        <v>4.29115</v>
      </c>
      <c r="E4563" s="1">
        <v>2.3311700000000002</v>
      </c>
      <c r="F4563" s="1">
        <v>2.5115699999999999</v>
      </c>
      <c r="G4563" s="1">
        <v>2.4943300000000002</v>
      </c>
      <c r="H4563" s="1">
        <v>7.9902300000000004</v>
      </c>
      <c r="I4563" s="1">
        <v>4.2075100000000001</v>
      </c>
      <c r="J4563" s="1">
        <v>7.0145499999999998</v>
      </c>
      <c r="K4563" s="1">
        <v>6.2594000000000003</v>
      </c>
      <c r="L4563" s="1">
        <v>6.1583600000000001</v>
      </c>
      <c r="M4563" s="1">
        <v>2.61937</v>
      </c>
    </row>
    <row r="4564" spans="1:13">
      <c r="A4564" s="1" t="s">
        <v>4579</v>
      </c>
      <c r="B4564" s="1">
        <v>7.3521299999999998</v>
      </c>
      <c r="C4564" s="1">
        <v>7.99003</v>
      </c>
      <c r="D4564" s="1">
        <v>7.2989699999999997</v>
      </c>
      <c r="E4564" s="1">
        <v>7.1287200000000004</v>
      </c>
      <c r="F4564" s="1">
        <v>7.0700399999999997</v>
      </c>
      <c r="G4564" s="1">
        <v>6.9609699999999997</v>
      </c>
      <c r="H4564" s="1">
        <v>5.9921600000000002</v>
      </c>
      <c r="I4564" s="1">
        <v>6.5019999999999998</v>
      </c>
      <c r="J4564" s="1">
        <v>6.69217</v>
      </c>
      <c r="K4564" s="1">
        <v>6.8127599999999999</v>
      </c>
      <c r="L4564" s="1">
        <v>6.9311699999999998</v>
      </c>
      <c r="M4564" s="1">
        <v>7.32578</v>
      </c>
    </row>
    <row r="4565" spans="1:13">
      <c r="A4565" s="1" t="s">
        <v>4580</v>
      </c>
      <c r="B4565" s="1">
        <v>7.0833899999999996</v>
      </c>
      <c r="C4565" s="1">
        <v>7.98956</v>
      </c>
      <c r="D4565" s="1">
        <v>7.0237600000000002</v>
      </c>
      <c r="E4565" s="1">
        <v>7.3071999999999999</v>
      </c>
      <c r="F4565" s="1">
        <v>6.5694800000000004</v>
      </c>
      <c r="G4565" s="1">
        <v>7.23346</v>
      </c>
      <c r="H4565" s="1">
        <v>6.9713399999999996</v>
      </c>
      <c r="I4565" s="1">
        <v>7.0053700000000001</v>
      </c>
      <c r="J4565" s="1">
        <v>6.7568299999999999</v>
      </c>
      <c r="K4565" s="1">
        <v>6.5646599999999999</v>
      </c>
      <c r="L4565" s="1">
        <v>6.4927400000000004</v>
      </c>
      <c r="M4565" s="1">
        <v>6.3716299999999997</v>
      </c>
    </row>
    <row r="4566" spans="1:13">
      <c r="A4566" s="1" t="s">
        <v>4581</v>
      </c>
      <c r="B4566" s="1">
        <v>7.1212499999999999</v>
      </c>
      <c r="C4566" s="1">
        <v>7.9892200000000004</v>
      </c>
      <c r="D4566" s="1">
        <v>7.4061000000000003</v>
      </c>
      <c r="E4566" s="1">
        <v>6.3491400000000002</v>
      </c>
      <c r="F4566" s="1">
        <v>7.0942299999999996</v>
      </c>
      <c r="G4566" s="1">
        <v>6.6770800000000001</v>
      </c>
      <c r="H4566" s="1">
        <v>6.3187300000000004</v>
      </c>
      <c r="I4566" s="1">
        <v>6.4329900000000002</v>
      </c>
      <c r="J4566" s="1">
        <v>6.1062700000000003</v>
      </c>
      <c r="K4566" s="1">
        <v>6.6988599999999998</v>
      </c>
      <c r="L4566" s="1">
        <v>6.8229899999999999</v>
      </c>
      <c r="M4566" s="1">
        <v>6.968</v>
      </c>
    </row>
    <row r="4567" spans="1:13">
      <c r="A4567" s="1" t="s">
        <v>4582</v>
      </c>
      <c r="B4567" s="1">
        <v>7.4383800000000004</v>
      </c>
      <c r="C4567" s="1">
        <v>7.98888</v>
      </c>
      <c r="D4567" s="1">
        <v>6.3189700000000002</v>
      </c>
      <c r="E4567" s="1">
        <v>6.77651</v>
      </c>
      <c r="F4567" s="1">
        <v>6.4248700000000003</v>
      </c>
      <c r="G4567" s="1">
        <v>6.9612999999999996</v>
      </c>
      <c r="H4567" s="1">
        <v>6.98834</v>
      </c>
      <c r="I4567" s="1">
        <v>6.8403499999999999</v>
      </c>
      <c r="J4567" s="1">
        <v>7.1223099999999997</v>
      </c>
      <c r="K4567" s="1">
        <v>6.9663700000000004</v>
      </c>
      <c r="L4567" s="1">
        <v>6.8221699999999998</v>
      </c>
      <c r="M4567" s="1">
        <v>6.3189200000000003</v>
      </c>
    </row>
    <row r="4568" spans="1:13">
      <c r="A4568" s="1" t="s">
        <v>4583</v>
      </c>
      <c r="B4568" s="1">
        <v>7.98888</v>
      </c>
      <c r="C4568" s="1">
        <v>7.7306100000000004</v>
      </c>
      <c r="D4568" s="1">
        <v>7.40123</v>
      </c>
      <c r="E4568" s="1">
        <v>7.2145000000000001</v>
      </c>
      <c r="F4568" s="1">
        <v>6.8752300000000002</v>
      </c>
      <c r="G4568" s="1">
        <v>7.2647300000000001</v>
      </c>
      <c r="H4568" s="1">
        <v>7.3241399999999999</v>
      </c>
      <c r="I4568" s="1">
        <v>6.58169</v>
      </c>
      <c r="J4568" s="1">
        <v>7.1558000000000002</v>
      </c>
      <c r="K4568" s="1">
        <v>6.8244300000000004</v>
      </c>
      <c r="L4568" s="1">
        <v>7.0547199999999997</v>
      </c>
      <c r="M4568" s="1">
        <v>7.4378299999999999</v>
      </c>
    </row>
    <row r="4569" spans="1:13">
      <c r="A4569" s="1" t="s">
        <v>4584</v>
      </c>
      <c r="B4569" s="1">
        <v>7.9878600000000004</v>
      </c>
      <c r="C4569" s="1">
        <v>7.8212400000000004</v>
      </c>
      <c r="D4569" s="1">
        <v>6.9688499999999998</v>
      </c>
      <c r="E4569" s="1">
        <v>6.2186000000000003</v>
      </c>
      <c r="F4569" s="1">
        <v>6.3716100000000004</v>
      </c>
      <c r="G4569" s="1">
        <v>6.4150999999999998</v>
      </c>
      <c r="H4569" s="1">
        <v>7.2293200000000004</v>
      </c>
      <c r="I4569" s="1">
        <v>7.3486099999999999</v>
      </c>
      <c r="J4569" s="1">
        <v>6.9995700000000003</v>
      </c>
      <c r="K4569" s="1">
        <v>6.9853500000000004</v>
      </c>
      <c r="L4569" s="1">
        <v>6.9140899999999998</v>
      </c>
      <c r="M4569" s="1">
        <v>7.23339</v>
      </c>
    </row>
    <row r="4570" spans="1:13">
      <c r="A4570" s="1" t="s">
        <v>4585</v>
      </c>
      <c r="B4570" s="1">
        <v>7.68466</v>
      </c>
      <c r="C4570" s="1">
        <v>7.9877099999999999</v>
      </c>
      <c r="D4570" s="1">
        <v>7.4982499999999996</v>
      </c>
      <c r="E4570" s="1">
        <v>7.8547599999999997</v>
      </c>
      <c r="F4570" s="1">
        <v>7.3143700000000003</v>
      </c>
      <c r="G4570" s="1">
        <v>7.5315200000000004</v>
      </c>
      <c r="H4570" s="1">
        <v>7.6587100000000001</v>
      </c>
      <c r="I4570" s="1">
        <v>7.1020899999999996</v>
      </c>
      <c r="J4570" s="1">
        <v>7.2950600000000003</v>
      </c>
      <c r="K4570" s="1">
        <v>7.7396700000000003</v>
      </c>
      <c r="L4570" s="1">
        <v>7.86585</v>
      </c>
      <c r="M4570" s="1">
        <v>8.2916899999999991</v>
      </c>
    </row>
    <row r="4571" spans="1:13">
      <c r="A4571" s="1" t="s">
        <v>4586</v>
      </c>
      <c r="B4571" s="1">
        <v>5.6903600000000001</v>
      </c>
      <c r="C4571" s="1">
        <v>7.5878199999999998</v>
      </c>
      <c r="D4571" s="1">
        <v>7.0003299999999999</v>
      </c>
      <c r="E4571" s="1">
        <v>7.4055</v>
      </c>
      <c r="F4571" s="1">
        <v>6.8742000000000001</v>
      </c>
      <c r="G4571" s="1">
        <v>7.2534700000000001</v>
      </c>
      <c r="H4571" s="1">
        <v>7.0835100000000004</v>
      </c>
      <c r="I4571" s="1">
        <v>6.3446699999999998</v>
      </c>
      <c r="J4571" s="1">
        <v>6.42563</v>
      </c>
      <c r="K4571" s="1">
        <v>6.8295899999999996</v>
      </c>
      <c r="L4571" s="1">
        <v>7.9875600000000002</v>
      </c>
      <c r="M4571" s="1">
        <v>9.3661300000000001</v>
      </c>
    </row>
    <row r="4572" spans="1:13">
      <c r="A4572" s="1" t="s">
        <v>4587</v>
      </c>
      <c r="B4572" s="1">
        <v>7.98752</v>
      </c>
      <c r="C4572" s="1">
        <v>7.7744400000000002</v>
      </c>
      <c r="D4572" s="1">
        <v>7.2950600000000003</v>
      </c>
      <c r="E4572" s="1">
        <v>7.2612300000000003</v>
      </c>
      <c r="F4572" s="1">
        <v>7.0440300000000002</v>
      </c>
      <c r="G4572" s="1">
        <v>7.3105500000000001</v>
      </c>
      <c r="H4572" s="1">
        <v>6.8159400000000003</v>
      </c>
      <c r="I4572" s="1">
        <v>6.9547800000000004</v>
      </c>
      <c r="J4572" s="1">
        <v>7.0638800000000002</v>
      </c>
      <c r="K4572" s="1">
        <v>7.1297899999999998</v>
      </c>
      <c r="L4572" s="1">
        <v>6.8705499999999997</v>
      </c>
      <c r="M4572" s="1">
        <v>7.1762699999999997</v>
      </c>
    </row>
    <row r="4573" spans="1:13">
      <c r="A4573" s="1" t="s">
        <v>4588</v>
      </c>
      <c r="B4573" s="1">
        <v>7.8450199999999999</v>
      </c>
      <c r="C4573" s="1">
        <v>7.9871800000000004</v>
      </c>
      <c r="D4573" s="1">
        <v>7.3651799999999996</v>
      </c>
      <c r="E4573" s="1">
        <v>7.0656100000000004</v>
      </c>
      <c r="F4573" s="1">
        <v>6.7129599999999998</v>
      </c>
      <c r="G4573" s="1">
        <v>7.1212499999999999</v>
      </c>
      <c r="H4573" s="1">
        <v>7.5307899999999997</v>
      </c>
      <c r="I4573" s="1">
        <v>7.2563899999999997</v>
      </c>
      <c r="J4573" s="1">
        <v>7.4116299999999997</v>
      </c>
      <c r="K4573" s="1">
        <v>7.2744099999999996</v>
      </c>
      <c r="L4573" s="1">
        <v>6.8814299999999999</v>
      </c>
      <c r="M4573" s="1">
        <v>6.5446299999999997</v>
      </c>
    </row>
    <row r="4574" spans="1:13">
      <c r="A4574" s="1" t="s">
        <v>4589</v>
      </c>
      <c r="B4574" s="1">
        <v>7.9871800000000004</v>
      </c>
      <c r="C4574" s="1">
        <v>7.0817100000000002</v>
      </c>
      <c r="D4574" s="1">
        <v>6.3508899999999997</v>
      </c>
      <c r="E4574" s="1">
        <v>6.29711</v>
      </c>
      <c r="F4574" s="1">
        <v>5.8664699999999996</v>
      </c>
      <c r="G4574" s="1">
        <v>6.2614900000000002</v>
      </c>
      <c r="H4574" s="1">
        <v>6.0330899999999996</v>
      </c>
      <c r="I4574" s="1">
        <v>6.2957299999999998</v>
      </c>
      <c r="J4574" s="1">
        <v>4.9976900000000004</v>
      </c>
      <c r="K4574" s="1">
        <v>6.7731000000000003</v>
      </c>
      <c r="L4574" s="1">
        <v>6.5405699999999998</v>
      </c>
      <c r="M4574" s="1">
        <v>6.8116099999999999</v>
      </c>
    </row>
    <row r="4575" spans="1:13">
      <c r="A4575" s="1" t="s">
        <v>4590</v>
      </c>
      <c r="B4575" s="1">
        <v>7.6852400000000003</v>
      </c>
      <c r="C4575" s="1">
        <v>6.7696399999999999</v>
      </c>
      <c r="D4575" s="1">
        <v>7.11151</v>
      </c>
      <c r="E4575" s="1">
        <v>5.4930599999999998</v>
      </c>
      <c r="F4575" s="1">
        <v>5.0039499999999997</v>
      </c>
      <c r="G4575" s="1">
        <v>6.1070200000000003</v>
      </c>
      <c r="H4575" s="1">
        <v>6.4790799999999997</v>
      </c>
      <c r="I4575" s="1">
        <v>6.8557499999999996</v>
      </c>
      <c r="J4575" s="1">
        <v>7.9870700000000001</v>
      </c>
      <c r="K4575" s="1">
        <v>6.9909100000000004</v>
      </c>
      <c r="L4575" s="1">
        <v>6.68398</v>
      </c>
      <c r="M4575" s="1">
        <v>5.15679</v>
      </c>
    </row>
    <row r="4576" spans="1:13">
      <c r="A4576" s="1" t="s">
        <v>4591</v>
      </c>
      <c r="B4576" s="1">
        <v>5.0172800000000004</v>
      </c>
      <c r="C4576" s="1">
        <v>5.4337200000000001</v>
      </c>
      <c r="D4576" s="1">
        <v>4.7504600000000003</v>
      </c>
      <c r="E4576" s="1">
        <v>4.5070499999999996</v>
      </c>
      <c r="F4576" s="1">
        <v>4.3262799999999997</v>
      </c>
      <c r="G4576" s="1">
        <v>4.5811700000000002</v>
      </c>
      <c r="H4576" s="1">
        <v>7.9869500000000002</v>
      </c>
      <c r="I4576" s="1">
        <v>6.6694300000000002</v>
      </c>
      <c r="J4576" s="1">
        <v>6.2211400000000001</v>
      </c>
      <c r="K4576" s="1">
        <v>5.8548900000000001</v>
      </c>
      <c r="L4576" s="1">
        <v>5.7515599999999996</v>
      </c>
      <c r="M4576" s="1">
        <v>5.9817</v>
      </c>
    </row>
    <row r="4577" spans="1:13">
      <c r="A4577" s="1" t="s">
        <v>4592</v>
      </c>
      <c r="B4577" s="1">
        <v>7.9831000000000003</v>
      </c>
      <c r="C4577" s="1">
        <v>7.6934800000000001</v>
      </c>
      <c r="D4577" s="1">
        <v>7.9868399999999999</v>
      </c>
      <c r="E4577" s="1">
        <v>6.9275599999999997</v>
      </c>
      <c r="F4577" s="1">
        <v>6.8773</v>
      </c>
      <c r="G4577" s="1">
        <v>7.6216799999999996</v>
      </c>
      <c r="H4577" s="1">
        <v>6.2043499999999998</v>
      </c>
      <c r="I4577" s="1">
        <v>6.7511400000000004</v>
      </c>
      <c r="J4577" s="1">
        <v>6.67516</v>
      </c>
      <c r="K4577" s="1">
        <v>6.2051299999999996</v>
      </c>
      <c r="L4577" s="1">
        <v>6.2252999999999998</v>
      </c>
      <c r="M4577" s="1">
        <v>5.3675600000000001</v>
      </c>
    </row>
    <row r="4578" spans="1:13">
      <c r="A4578" s="1" t="s">
        <v>4593</v>
      </c>
      <c r="B4578" s="1">
        <v>7.5626800000000003</v>
      </c>
      <c r="C4578" s="1">
        <v>7.9861599999999999</v>
      </c>
      <c r="D4578" s="1">
        <v>7.40123</v>
      </c>
      <c r="E4578" s="1">
        <v>6.8844900000000004</v>
      </c>
      <c r="F4578" s="1">
        <v>6.5971500000000001</v>
      </c>
      <c r="G4578" s="1">
        <v>6.6821099999999998</v>
      </c>
      <c r="H4578" s="1">
        <v>7.9436200000000001</v>
      </c>
      <c r="I4578" s="1">
        <v>7.51633</v>
      </c>
      <c r="J4578" s="1">
        <v>7.6760799999999998</v>
      </c>
      <c r="K4578" s="1">
        <v>7.6765600000000003</v>
      </c>
      <c r="L4578" s="1">
        <v>7.6650299999999998</v>
      </c>
      <c r="M4578" s="1">
        <v>8.0381</v>
      </c>
    </row>
    <row r="4579" spans="1:13">
      <c r="A4579" s="1" t="s">
        <v>4594</v>
      </c>
      <c r="B4579" s="1">
        <v>7.9858200000000004</v>
      </c>
      <c r="C4579" s="1">
        <v>7.5060399999999996</v>
      </c>
      <c r="D4579" s="1">
        <v>6.7968200000000003</v>
      </c>
      <c r="E4579" s="1">
        <v>6.7405200000000001</v>
      </c>
      <c r="F4579" s="1">
        <v>6.8783300000000001</v>
      </c>
      <c r="G4579" s="1">
        <v>7.4073200000000003</v>
      </c>
      <c r="H4579" s="1">
        <v>6.2684100000000003</v>
      </c>
      <c r="I4579" s="1">
        <v>7.02088</v>
      </c>
      <c r="J4579" s="1">
        <v>6.4073700000000002</v>
      </c>
      <c r="K4579" s="1">
        <v>6.3050899999999999</v>
      </c>
      <c r="L4579" s="1">
        <v>6.1966099999999997</v>
      </c>
      <c r="M4579" s="1">
        <v>6.3244100000000003</v>
      </c>
    </row>
    <row r="4580" spans="1:13">
      <c r="A4580" s="1" t="s">
        <v>4595</v>
      </c>
      <c r="B4580" s="1">
        <v>6.9754100000000001</v>
      </c>
      <c r="C4580" s="1">
        <v>7.5142499999999997</v>
      </c>
      <c r="D4580" s="1">
        <v>6.5206200000000001</v>
      </c>
      <c r="E4580" s="1">
        <v>6.6120400000000004</v>
      </c>
      <c r="F4580" s="1">
        <v>6.56386</v>
      </c>
      <c r="G4580" s="1">
        <v>6.5395899999999996</v>
      </c>
      <c r="H4580" s="1">
        <v>7.9855499999999999</v>
      </c>
      <c r="I4580" s="1">
        <v>6.6566900000000002</v>
      </c>
      <c r="J4580" s="1">
        <v>7.5347200000000001</v>
      </c>
      <c r="K4580" s="1">
        <v>7.7075699999999996</v>
      </c>
      <c r="L4580" s="1">
        <v>7.2807399999999998</v>
      </c>
      <c r="M4580" s="1">
        <v>7.1052999999999997</v>
      </c>
    </row>
    <row r="4581" spans="1:13">
      <c r="A4581" s="1" t="s">
        <v>4596</v>
      </c>
      <c r="B4581" s="1">
        <v>5.8579299999999996</v>
      </c>
      <c r="C4581" s="1">
        <v>7.0884099999999997</v>
      </c>
      <c r="D4581" s="1">
        <v>5.3612900000000003</v>
      </c>
      <c r="E4581" s="1">
        <v>5.3033000000000001</v>
      </c>
      <c r="F4581" s="1">
        <v>5.0304399999999996</v>
      </c>
      <c r="G4581" s="1">
        <v>5.2417499999999997</v>
      </c>
      <c r="H4581" s="1">
        <v>6.3624799999999997</v>
      </c>
      <c r="I4581" s="1">
        <v>6.8538399999999999</v>
      </c>
      <c r="J4581" s="1">
        <v>7.9849600000000001</v>
      </c>
      <c r="K4581" s="1">
        <v>5.5632999999999999</v>
      </c>
      <c r="L4581" s="1">
        <v>5.2637</v>
      </c>
      <c r="M4581" s="1">
        <v>4.2685399999999998</v>
      </c>
    </row>
    <row r="4582" spans="1:13">
      <c r="A4582" s="1" t="s">
        <v>4597</v>
      </c>
      <c r="B4582" s="1">
        <v>7.9844600000000003</v>
      </c>
      <c r="C4582" s="1">
        <v>7.8815600000000003</v>
      </c>
      <c r="D4582" s="1">
        <v>6.9622400000000004</v>
      </c>
      <c r="E4582" s="1">
        <v>5.9532400000000001</v>
      </c>
      <c r="F4582" s="1">
        <v>5.3845000000000001</v>
      </c>
      <c r="G4582" s="1">
        <v>6.5764699999999996</v>
      </c>
      <c r="H4582" s="1">
        <v>7.1156499999999996</v>
      </c>
      <c r="I4582" s="1">
        <v>7.0192600000000001</v>
      </c>
      <c r="J4582" s="1">
        <v>7.0085899999999999</v>
      </c>
      <c r="K4582" s="1">
        <v>6.8013899999999996</v>
      </c>
      <c r="L4582" s="1">
        <v>6.5454400000000001</v>
      </c>
      <c r="M4582" s="1">
        <v>6.11395</v>
      </c>
    </row>
    <row r="4583" spans="1:13">
      <c r="A4583" s="1" t="s">
        <v>4598</v>
      </c>
      <c r="B4583" s="1">
        <v>6.1070200000000003</v>
      </c>
      <c r="C4583" s="1">
        <v>7.3138899999999998</v>
      </c>
      <c r="D4583" s="1">
        <v>7.0858999999999996</v>
      </c>
      <c r="E4583" s="1">
        <v>7.9844600000000003</v>
      </c>
      <c r="F4583" s="1">
        <v>7.8682499999999997</v>
      </c>
      <c r="G4583" s="1">
        <v>7.9714299999999998</v>
      </c>
      <c r="H4583" s="1">
        <v>3.4114499999999999</v>
      </c>
      <c r="I4583" s="1">
        <v>4.6280000000000001</v>
      </c>
      <c r="J4583" s="1">
        <v>4.93492</v>
      </c>
      <c r="K4583" s="1">
        <v>4.6707700000000001</v>
      </c>
      <c r="L4583" s="1">
        <v>3.7522799999999998</v>
      </c>
      <c r="M4583" s="1">
        <v>2.6967099999999999</v>
      </c>
    </row>
    <row r="4584" spans="1:13">
      <c r="A4584" s="1" t="s">
        <v>4599</v>
      </c>
      <c r="B4584" s="1">
        <v>6.7056399999999998</v>
      </c>
      <c r="C4584" s="1">
        <v>7.2675299999999998</v>
      </c>
      <c r="D4584" s="1">
        <v>5.6312100000000003</v>
      </c>
      <c r="E4584" s="1">
        <v>3.0686800000000001</v>
      </c>
      <c r="F4584" s="1">
        <v>2.5272700000000001</v>
      </c>
      <c r="G4584" s="1">
        <v>3.42178</v>
      </c>
      <c r="H4584" s="1">
        <v>6.6213800000000003</v>
      </c>
      <c r="I4584" s="1">
        <v>7.9843999999999999</v>
      </c>
      <c r="J4584" s="1">
        <v>6.2236000000000002</v>
      </c>
      <c r="K4584" s="1">
        <v>4.4660900000000003</v>
      </c>
      <c r="L4584" s="1">
        <v>4.6024700000000003</v>
      </c>
      <c r="M4584" s="1">
        <v>3.35473</v>
      </c>
    </row>
    <row r="4585" spans="1:13">
      <c r="A4585" s="1" t="s">
        <v>4600</v>
      </c>
      <c r="B4585" s="1">
        <v>7.2786299999999997</v>
      </c>
      <c r="C4585" s="1">
        <v>7.9841199999999999</v>
      </c>
      <c r="D4585" s="1">
        <v>5.5451800000000002</v>
      </c>
      <c r="E4585" s="1">
        <v>5.6767500000000002</v>
      </c>
      <c r="F4585" s="1">
        <v>5.74939</v>
      </c>
      <c r="G4585" s="1">
        <v>6.7753699999999997</v>
      </c>
      <c r="H4585" s="1">
        <v>6.7995700000000001</v>
      </c>
      <c r="I4585" s="1">
        <v>5.8238200000000004</v>
      </c>
      <c r="J4585" s="1">
        <v>6.7881</v>
      </c>
      <c r="K4585" s="1">
        <v>7.54528</v>
      </c>
      <c r="L4585" s="1">
        <v>6.7781900000000004</v>
      </c>
      <c r="M4585" s="1">
        <v>6.1971100000000003</v>
      </c>
    </row>
    <row r="4586" spans="1:13">
      <c r="A4586" s="1" t="s">
        <v>4601</v>
      </c>
      <c r="B4586" s="1">
        <v>7.1467700000000001</v>
      </c>
      <c r="C4586" s="1">
        <v>7.9745299999999997</v>
      </c>
      <c r="D4586" s="1">
        <v>7.4702200000000003</v>
      </c>
      <c r="E4586" s="1">
        <v>6.5102599999999997</v>
      </c>
      <c r="F4586" s="1">
        <v>6.4118199999999996</v>
      </c>
      <c r="G4586" s="1">
        <v>6.6682300000000003</v>
      </c>
      <c r="H4586" s="1">
        <v>7.9840200000000001</v>
      </c>
      <c r="I4586" s="1">
        <v>6.7275400000000003</v>
      </c>
      <c r="J4586" s="1">
        <v>6.90503</v>
      </c>
      <c r="K4586" s="1">
        <v>7.3853</v>
      </c>
      <c r="L4586" s="1">
        <v>7.5390699999999997</v>
      </c>
      <c r="M4586" s="1">
        <v>8.0650300000000001</v>
      </c>
    </row>
    <row r="4587" spans="1:13">
      <c r="A4587" s="1" t="s">
        <v>4602</v>
      </c>
      <c r="B4587" s="1">
        <v>7.8087299999999997</v>
      </c>
      <c r="C4587" s="1">
        <v>7.9837800000000003</v>
      </c>
      <c r="D4587" s="1">
        <v>7.2370599999999996</v>
      </c>
      <c r="E4587" s="1">
        <v>6.3868799999999997</v>
      </c>
      <c r="F4587" s="1">
        <v>6.49979</v>
      </c>
      <c r="G4587" s="1">
        <v>6.1882599999999996</v>
      </c>
      <c r="H4587" s="1">
        <v>6.8075999999999999</v>
      </c>
      <c r="I4587" s="1">
        <v>7.52712</v>
      </c>
      <c r="J4587" s="1">
        <v>7.5441799999999999</v>
      </c>
      <c r="K4587" s="1">
        <v>6.9219900000000001</v>
      </c>
      <c r="L4587" s="1">
        <v>7.0553699999999999</v>
      </c>
      <c r="M4587" s="1">
        <v>6.7651399999999997</v>
      </c>
    </row>
    <row r="4588" spans="1:13">
      <c r="A4588" s="1" t="s">
        <v>4603</v>
      </c>
      <c r="B4588" s="1">
        <v>7.9837800000000003</v>
      </c>
      <c r="C4588" s="1">
        <v>7.4342600000000001</v>
      </c>
      <c r="D4588" s="1">
        <v>5.3278800000000004</v>
      </c>
      <c r="E4588" s="1">
        <v>6.23637</v>
      </c>
      <c r="F4588" s="1">
        <v>6.8023899999999999</v>
      </c>
      <c r="G4588" s="1">
        <v>6.9994199999999998</v>
      </c>
      <c r="H4588" s="1">
        <v>6.34992</v>
      </c>
      <c r="I4588" s="1">
        <v>7.8609299999999998</v>
      </c>
      <c r="J4588" s="1">
        <v>6.3432599999999999</v>
      </c>
      <c r="K4588" s="1">
        <v>6.4080599999999999</v>
      </c>
      <c r="L4588" s="1">
        <v>6.0056200000000004</v>
      </c>
      <c r="M4588" s="1">
        <v>5.45181</v>
      </c>
    </row>
    <row r="4589" spans="1:13">
      <c r="A4589" s="1" t="s">
        <v>4604</v>
      </c>
      <c r="B4589" s="1">
        <v>7.7948199999999996</v>
      </c>
      <c r="C4589" s="1">
        <v>7.8228499999999999</v>
      </c>
      <c r="D4589" s="1">
        <v>7.0553100000000004</v>
      </c>
      <c r="E4589" s="1">
        <v>7.2710100000000004</v>
      </c>
      <c r="F4589" s="1">
        <v>7.1131399999999996</v>
      </c>
      <c r="G4589" s="1">
        <v>7.4187799999999999</v>
      </c>
      <c r="H4589" s="1">
        <v>7.5394399999999999</v>
      </c>
      <c r="I4589" s="1">
        <v>7.4168200000000004</v>
      </c>
      <c r="J4589" s="1">
        <v>7.9828400000000004</v>
      </c>
      <c r="K4589" s="1">
        <v>7.5816999999999997</v>
      </c>
      <c r="L4589" s="1">
        <v>7.5664999999999996</v>
      </c>
      <c r="M4589" s="1">
        <v>6.6586699999999999</v>
      </c>
    </row>
    <row r="4590" spans="1:13">
      <c r="A4590" s="1" t="s">
        <v>4605</v>
      </c>
      <c r="B4590" s="1">
        <v>7.74716</v>
      </c>
      <c r="C4590" s="1">
        <v>7.9824200000000003</v>
      </c>
      <c r="D4590" s="1">
        <v>6.84375</v>
      </c>
      <c r="E4590" s="1">
        <v>7.1831100000000001</v>
      </c>
      <c r="F4590" s="1">
        <v>7.3336800000000002</v>
      </c>
      <c r="G4590" s="1">
        <v>7.7651399999999997</v>
      </c>
      <c r="H4590" s="1">
        <v>7.2157400000000003</v>
      </c>
      <c r="I4590" s="1">
        <v>7.5663600000000004</v>
      </c>
      <c r="J4590" s="1">
        <v>7.5408900000000001</v>
      </c>
      <c r="K4590" s="1">
        <v>7.4331699999999996</v>
      </c>
      <c r="L4590" s="1">
        <v>7.30328</v>
      </c>
      <c r="M4590" s="1">
        <v>7.0643599999999998</v>
      </c>
    </row>
    <row r="4591" spans="1:13">
      <c r="A4591" s="1" t="s">
        <v>4606</v>
      </c>
      <c r="B4591" s="1">
        <v>7.1522699999999997</v>
      </c>
      <c r="C4591" s="1">
        <v>7.9820700000000002</v>
      </c>
      <c r="D4591" s="1">
        <v>7.2427999999999999</v>
      </c>
      <c r="E4591" s="1">
        <v>6.5820299999999996</v>
      </c>
      <c r="F4591" s="1">
        <v>6.6994999999999996</v>
      </c>
      <c r="G4591" s="1">
        <v>7.0361500000000001</v>
      </c>
      <c r="H4591" s="1">
        <v>6.74146</v>
      </c>
      <c r="I4591" s="1">
        <v>5.8886799999999999</v>
      </c>
      <c r="J4591" s="1">
        <v>7.0695300000000003</v>
      </c>
      <c r="K4591" s="1">
        <v>7.0097199999999997</v>
      </c>
      <c r="L4591" s="1">
        <v>6.8728899999999999</v>
      </c>
      <c r="M4591" s="1">
        <v>6.38889</v>
      </c>
    </row>
    <row r="4592" spans="1:13">
      <c r="A4592" s="1" t="s">
        <v>4607</v>
      </c>
      <c r="B4592" s="1">
        <v>6.5610299999999997</v>
      </c>
      <c r="C4592" s="1">
        <v>7.9820700000000002</v>
      </c>
      <c r="D4592" s="1">
        <v>6.0258700000000003</v>
      </c>
      <c r="E4592" s="1">
        <v>6.9612999999999996</v>
      </c>
      <c r="F4592" s="1">
        <v>6.8001699999999996</v>
      </c>
      <c r="G4592" s="1">
        <v>6.9527299999999999</v>
      </c>
      <c r="H4592" s="1">
        <v>6.4291799999999997</v>
      </c>
      <c r="I4592" s="1">
        <v>7.0934699999999999</v>
      </c>
      <c r="J4592" s="1">
        <v>6.7683200000000001</v>
      </c>
      <c r="K4592" s="1">
        <v>6.6540499999999998</v>
      </c>
      <c r="L4592" s="1">
        <v>6.62338</v>
      </c>
      <c r="M4592" s="1">
        <v>6.9010999999999996</v>
      </c>
    </row>
    <row r="4593" spans="1:13">
      <c r="A4593" s="1" t="s">
        <v>4608</v>
      </c>
      <c r="B4593" s="1">
        <v>7.9813900000000002</v>
      </c>
      <c r="C4593" s="1">
        <v>7.8168199999999999</v>
      </c>
      <c r="D4593" s="1">
        <v>7.6429999999999998</v>
      </c>
      <c r="E4593" s="1">
        <v>6.9067499999999997</v>
      </c>
      <c r="F4593" s="1">
        <v>6.6733000000000002</v>
      </c>
      <c r="G4593" s="1">
        <v>7.24993</v>
      </c>
      <c r="H4593" s="1">
        <v>6.6715</v>
      </c>
      <c r="I4593" s="1">
        <v>6.7752400000000002</v>
      </c>
      <c r="J4593" s="1">
        <v>6.8802500000000002</v>
      </c>
      <c r="K4593" s="1">
        <v>7.1539099999999998</v>
      </c>
      <c r="L4593" s="1">
        <v>7.0819400000000003</v>
      </c>
      <c r="M4593" s="1">
        <v>7.15463</v>
      </c>
    </row>
    <row r="4594" spans="1:13">
      <c r="A4594" s="1" t="s">
        <v>4609</v>
      </c>
      <c r="B4594" s="1">
        <v>6.6669600000000004</v>
      </c>
      <c r="C4594" s="1">
        <v>6.7990599999999999</v>
      </c>
      <c r="D4594" s="1">
        <v>6.3647499999999999</v>
      </c>
      <c r="E4594" s="1">
        <v>7.9807100000000002</v>
      </c>
      <c r="F4594" s="1">
        <v>6.6994999999999996</v>
      </c>
      <c r="G4594" s="1">
        <v>7.0021599999999999</v>
      </c>
      <c r="H4594" s="1">
        <v>7.15679</v>
      </c>
      <c r="I4594" s="1">
        <v>7.1448400000000003</v>
      </c>
      <c r="J4594" s="1">
        <v>6.8941800000000004</v>
      </c>
      <c r="K4594" s="1">
        <v>7.0898500000000002</v>
      </c>
      <c r="L4594" s="1">
        <v>6.8879700000000001</v>
      </c>
      <c r="M4594" s="1">
        <v>6.7065000000000001</v>
      </c>
    </row>
    <row r="4595" spans="1:13">
      <c r="A4595" s="1" t="s">
        <v>4610</v>
      </c>
      <c r="B4595" s="1">
        <v>7.1118800000000002</v>
      </c>
      <c r="C4595" s="1">
        <v>7.9805200000000003</v>
      </c>
      <c r="D4595" s="1">
        <v>6.62094</v>
      </c>
      <c r="E4595" s="1">
        <v>6.4904999999999999</v>
      </c>
      <c r="F4595" s="1">
        <v>5.9502300000000004</v>
      </c>
      <c r="G4595" s="1">
        <v>6.9432</v>
      </c>
      <c r="H4595" s="1">
        <v>6.6011499999999996</v>
      </c>
      <c r="I4595" s="1">
        <v>6.8825799999999999</v>
      </c>
      <c r="J4595" s="1">
        <v>5.63042</v>
      </c>
      <c r="K4595" s="1">
        <v>6.7964700000000002</v>
      </c>
      <c r="L4595" s="1">
        <v>7.0382800000000003</v>
      </c>
      <c r="M4595" s="1">
        <v>6.6225199999999997</v>
      </c>
    </row>
    <row r="4596" spans="1:13">
      <c r="A4596" s="1" t="s">
        <v>4611</v>
      </c>
      <c r="B4596" s="1">
        <v>7.1420399999999997</v>
      </c>
      <c r="C4596" s="1">
        <v>7.4838100000000001</v>
      </c>
      <c r="D4596" s="1">
        <v>7.4770399999999997</v>
      </c>
      <c r="E4596" s="1">
        <v>6.0137200000000002</v>
      </c>
      <c r="F4596" s="1">
        <v>5.5294299999999996</v>
      </c>
      <c r="G4596" s="1">
        <v>6.2709900000000003</v>
      </c>
      <c r="H4596" s="1">
        <v>7.5021000000000004</v>
      </c>
      <c r="I4596" s="1">
        <v>7.9800700000000004</v>
      </c>
      <c r="J4596" s="1">
        <v>7.4358300000000002</v>
      </c>
      <c r="K4596" s="1">
        <v>6.2115200000000002</v>
      </c>
      <c r="L4596" s="1">
        <v>5.9812200000000004</v>
      </c>
      <c r="M4596" s="1">
        <v>4.8217299999999996</v>
      </c>
    </row>
    <row r="4597" spans="1:13">
      <c r="A4597" s="1" t="s">
        <v>4612</v>
      </c>
      <c r="B4597" s="1">
        <v>2.38178</v>
      </c>
      <c r="C4597" s="1">
        <v>7.3284399999999996</v>
      </c>
      <c r="D4597" s="1">
        <v>5.4116499999999998</v>
      </c>
      <c r="E4597" s="1">
        <v>7.9796800000000001</v>
      </c>
      <c r="F4597" s="1">
        <v>7.3447199999999997</v>
      </c>
      <c r="G4597" s="1">
        <v>7.7079599999999999</v>
      </c>
      <c r="H4597" s="1">
        <v>0</v>
      </c>
      <c r="I4597" s="1">
        <v>0.67643399999999998</v>
      </c>
      <c r="J4597" s="1">
        <v>0.87693500000000002</v>
      </c>
      <c r="K4597" s="1">
        <v>1.56748</v>
      </c>
      <c r="L4597" s="1">
        <v>0.50038499999999997</v>
      </c>
      <c r="M4597" s="1">
        <v>0.20335500000000001</v>
      </c>
    </row>
    <row r="4598" spans="1:13">
      <c r="A4598" s="1" t="s">
        <v>4613</v>
      </c>
      <c r="B4598" s="1">
        <v>4.2158899999999999</v>
      </c>
      <c r="C4598" s="1">
        <v>5.8486000000000002</v>
      </c>
      <c r="D4598" s="1">
        <v>5.1741099999999998</v>
      </c>
      <c r="E4598" s="1">
        <v>4.6469500000000004</v>
      </c>
      <c r="F4598" s="1">
        <v>4.54399</v>
      </c>
      <c r="G4598" s="1">
        <v>5.0522200000000002</v>
      </c>
      <c r="H4598" s="1">
        <v>7.9793399999999997</v>
      </c>
      <c r="I4598" s="1">
        <v>4.3890799999999999</v>
      </c>
      <c r="J4598" s="1">
        <v>5.5605700000000002</v>
      </c>
      <c r="K4598" s="1">
        <v>6.6642299999999999</v>
      </c>
      <c r="L4598" s="1">
        <v>5.8985700000000003</v>
      </c>
      <c r="M4598" s="1">
        <v>5.0595699999999999</v>
      </c>
    </row>
    <row r="4599" spans="1:13">
      <c r="A4599" s="1" t="s">
        <v>4614</v>
      </c>
      <c r="B4599" s="1">
        <v>6.3985900000000004</v>
      </c>
      <c r="C4599" s="1">
        <v>7.9793399999999997</v>
      </c>
      <c r="D4599" s="1">
        <v>6.6039399999999997</v>
      </c>
      <c r="E4599" s="1">
        <v>6.9957700000000003</v>
      </c>
      <c r="F4599" s="1">
        <v>6.7080799999999998</v>
      </c>
      <c r="G4599" s="1">
        <v>7.3258099999999997</v>
      </c>
      <c r="H4599" s="1">
        <v>5.2924699999999998</v>
      </c>
      <c r="I4599" s="1">
        <v>5.3662299999999998</v>
      </c>
      <c r="J4599" s="1">
        <v>6.0532500000000002</v>
      </c>
      <c r="K4599" s="1">
        <v>7.3582099999999997</v>
      </c>
      <c r="L4599" s="1">
        <v>7.3800299999999996</v>
      </c>
      <c r="M4599" s="1">
        <v>7.0922700000000001</v>
      </c>
    </row>
    <row r="4600" spans="1:13">
      <c r="A4600" s="1" t="s">
        <v>4615</v>
      </c>
      <c r="B4600" s="1">
        <v>7.9793399999999997</v>
      </c>
      <c r="C4600" s="1">
        <v>7.9430699999999996</v>
      </c>
      <c r="D4600" s="1">
        <v>7.1996799999999999</v>
      </c>
      <c r="E4600" s="1">
        <v>7.5652799999999996</v>
      </c>
      <c r="F4600" s="1">
        <v>7.1340899999999996</v>
      </c>
      <c r="G4600" s="1">
        <v>7.7710699999999999</v>
      </c>
      <c r="H4600" s="1">
        <v>6.8820899999999998</v>
      </c>
      <c r="I4600" s="1">
        <v>7.3875200000000003</v>
      </c>
      <c r="J4600" s="1">
        <v>7.19381</v>
      </c>
      <c r="K4600" s="1">
        <v>7.11287</v>
      </c>
      <c r="L4600" s="1">
        <v>7.09232</v>
      </c>
      <c r="M4600" s="1">
        <v>7.5758900000000002</v>
      </c>
    </row>
    <row r="4601" spans="1:13">
      <c r="A4601" s="1" t="s">
        <v>4616</v>
      </c>
      <c r="B4601" s="1">
        <v>7.9790000000000001</v>
      </c>
      <c r="C4601" s="1">
        <v>6.3438800000000004</v>
      </c>
      <c r="D4601" s="1">
        <v>3.8130700000000002</v>
      </c>
      <c r="E4601" s="1">
        <v>4.3162700000000003</v>
      </c>
      <c r="F4601" s="1">
        <v>3.53539</v>
      </c>
      <c r="G4601" s="1">
        <v>4.58833</v>
      </c>
      <c r="H4601" s="1">
        <v>6.4162999999999997</v>
      </c>
      <c r="I4601" s="1">
        <v>6.0924899999999997</v>
      </c>
      <c r="J4601" s="1">
        <v>6.8622199999999998</v>
      </c>
      <c r="K4601" s="1">
        <v>6.3537600000000003</v>
      </c>
      <c r="L4601" s="1">
        <v>5.9716699999999996</v>
      </c>
      <c r="M4601" s="1">
        <v>4.4561500000000001</v>
      </c>
    </row>
    <row r="4602" spans="1:13">
      <c r="A4602" s="1" t="s">
        <v>4617</v>
      </c>
      <c r="B4602" s="1">
        <v>4.5025300000000001</v>
      </c>
      <c r="C4602" s="1">
        <v>4.3313499999999996</v>
      </c>
      <c r="D4602" s="1">
        <v>1.51542</v>
      </c>
      <c r="E4602" s="1">
        <v>3.8059500000000002</v>
      </c>
      <c r="F4602" s="1">
        <v>2.5047700000000002</v>
      </c>
      <c r="G4602" s="1">
        <v>3.4121700000000001</v>
      </c>
      <c r="H4602" s="1">
        <v>7.3523699999999996</v>
      </c>
      <c r="I4602" s="1">
        <v>6.5562500000000004</v>
      </c>
      <c r="J4602" s="1">
        <v>7.9787400000000002</v>
      </c>
      <c r="K4602" s="1">
        <v>6.6814900000000002</v>
      </c>
      <c r="L4602" s="1">
        <v>6.7552399999999997</v>
      </c>
      <c r="M4602" s="1">
        <v>2.5563400000000001</v>
      </c>
    </row>
    <row r="4603" spans="1:13">
      <c r="A4603" s="1" t="s">
        <v>4618</v>
      </c>
      <c r="B4603" s="1">
        <v>5.2417499999999997</v>
      </c>
      <c r="C4603" s="1">
        <v>4.8348000000000004</v>
      </c>
      <c r="D4603" s="1">
        <v>4.0979000000000001</v>
      </c>
      <c r="E4603" s="1">
        <v>4.7158600000000002</v>
      </c>
      <c r="F4603" s="1">
        <v>4.5591999999999997</v>
      </c>
      <c r="G4603" s="1">
        <v>5.0814000000000004</v>
      </c>
      <c r="H4603" s="1">
        <v>7.97872</v>
      </c>
      <c r="I4603" s="1">
        <v>7.6260199999999996</v>
      </c>
      <c r="J4603" s="1">
        <v>7.4993999999999996</v>
      </c>
      <c r="K4603" s="1">
        <v>7.2562100000000003</v>
      </c>
      <c r="L4603" s="1">
        <v>6.7600499999999997</v>
      </c>
      <c r="M4603" s="1">
        <v>5.2137900000000004</v>
      </c>
    </row>
    <row r="4604" spans="1:13">
      <c r="A4604" s="1" t="s">
        <v>4619</v>
      </c>
      <c r="B4604" s="1">
        <v>7.97865</v>
      </c>
      <c r="C4604" s="1">
        <v>7.73543</v>
      </c>
      <c r="D4604" s="1">
        <v>7.5740499999999997</v>
      </c>
      <c r="E4604" s="1">
        <v>7.4994199999999998</v>
      </c>
      <c r="F4604" s="1">
        <v>7.1716600000000001</v>
      </c>
      <c r="G4604" s="1">
        <v>7.6553899999999997</v>
      </c>
      <c r="H4604" s="1">
        <v>7.2131999999999996</v>
      </c>
      <c r="I4604" s="1">
        <v>6.9329099999999997</v>
      </c>
      <c r="J4604" s="1">
        <v>6.9108200000000002</v>
      </c>
      <c r="K4604" s="1">
        <v>7.5269899999999996</v>
      </c>
      <c r="L4604" s="1">
        <v>7.4164099999999999</v>
      </c>
      <c r="M4604" s="1">
        <v>7.35541</v>
      </c>
    </row>
    <row r="4605" spans="1:13">
      <c r="A4605" s="1" t="s">
        <v>4620</v>
      </c>
      <c r="B4605" s="1">
        <v>7.5553800000000004</v>
      </c>
      <c r="C4605" s="1">
        <v>7.97797</v>
      </c>
      <c r="D4605" s="1">
        <v>7.1966900000000003</v>
      </c>
      <c r="E4605" s="1">
        <v>5.7960599999999998</v>
      </c>
      <c r="F4605" s="1">
        <v>5.6559900000000001</v>
      </c>
      <c r="G4605" s="1">
        <v>6.0014099999999999</v>
      </c>
      <c r="H4605" s="1">
        <v>7.8684500000000002</v>
      </c>
      <c r="I4605" s="1">
        <v>7.5024199999999999</v>
      </c>
      <c r="J4605" s="1">
        <v>7.6551400000000003</v>
      </c>
      <c r="K4605" s="1">
        <v>7.26023</v>
      </c>
      <c r="L4605" s="1">
        <v>6.8975099999999996</v>
      </c>
      <c r="M4605" s="1">
        <v>6.2084400000000004</v>
      </c>
    </row>
    <row r="4606" spans="1:13">
      <c r="A4606" s="1" t="s">
        <v>4621</v>
      </c>
      <c r="B4606" s="1">
        <v>7.4760900000000001</v>
      </c>
      <c r="C4606" s="1">
        <v>7.9778500000000001</v>
      </c>
      <c r="D4606" s="1">
        <v>7.3924799999999999</v>
      </c>
      <c r="E4606" s="1">
        <v>6.7178000000000004</v>
      </c>
      <c r="F4606" s="1">
        <v>6.0537299999999998</v>
      </c>
      <c r="G4606" s="1">
        <v>6.8293400000000002</v>
      </c>
      <c r="H4606" s="1">
        <v>7.1064499999999997</v>
      </c>
      <c r="I4606" s="1">
        <v>7.0555099999999999</v>
      </c>
      <c r="J4606" s="1">
        <v>7.3173300000000001</v>
      </c>
      <c r="K4606" s="1">
        <v>6.9198899999999997</v>
      </c>
      <c r="L4606" s="1">
        <v>7.0694600000000003</v>
      </c>
      <c r="M4606" s="1">
        <v>7.26431</v>
      </c>
    </row>
    <row r="4607" spans="1:13">
      <c r="A4607" s="1" t="s">
        <v>4622</v>
      </c>
      <c r="B4607" s="1">
        <v>6.9985099999999996</v>
      </c>
      <c r="C4607" s="1">
        <v>7.6270600000000002</v>
      </c>
      <c r="D4607" s="1">
        <v>7.5548599999999997</v>
      </c>
      <c r="E4607" s="1">
        <v>7.1436200000000003</v>
      </c>
      <c r="F4607" s="1">
        <v>7.2034099999999999</v>
      </c>
      <c r="G4607" s="1">
        <v>7.9766000000000004</v>
      </c>
      <c r="H4607" s="1">
        <v>7.7613700000000003</v>
      </c>
      <c r="I4607" s="1">
        <v>6.8158099999999999</v>
      </c>
      <c r="J4607" s="1">
        <v>7.4589800000000004</v>
      </c>
      <c r="K4607" s="1">
        <v>7.9721500000000001</v>
      </c>
      <c r="L4607" s="1">
        <v>6.9032</v>
      </c>
      <c r="M4607" s="1">
        <v>6.6475</v>
      </c>
    </row>
    <row r="4608" spans="1:13">
      <c r="A4608" s="1" t="s">
        <v>4623</v>
      </c>
      <c r="B4608" s="1">
        <v>7.9759099999999998</v>
      </c>
      <c r="C4608" s="1">
        <v>7.7393599999999996</v>
      </c>
      <c r="D4608" s="1">
        <v>7.0466499999999996</v>
      </c>
      <c r="E4608" s="1">
        <v>6.79122</v>
      </c>
      <c r="F4608" s="1">
        <v>6.6783400000000004</v>
      </c>
      <c r="G4608" s="1">
        <v>7.03878</v>
      </c>
      <c r="H4608" s="1">
        <v>6.9953099999999999</v>
      </c>
      <c r="I4608" s="1">
        <v>6.6932999999999998</v>
      </c>
      <c r="J4608" s="1">
        <v>7.0249100000000002</v>
      </c>
      <c r="K4608" s="1">
        <v>7.2899099999999999</v>
      </c>
      <c r="L4608" s="1">
        <v>7.2375999999999996</v>
      </c>
      <c r="M4608" s="1">
        <v>7.2740999999999998</v>
      </c>
    </row>
    <row r="4609" spans="1:13">
      <c r="A4609" s="1" t="s">
        <v>4624</v>
      </c>
      <c r="B4609" s="1">
        <v>7.2689199999999996</v>
      </c>
      <c r="C4609" s="1">
        <v>7.9755599999999998</v>
      </c>
      <c r="D4609" s="1">
        <v>6.7650399999999999</v>
      </c>
      <c r="E4609" s="1">
        <v>6.9450500000000002</v>
      </c>
      <c r="F4609" s="1">
        <v>6.4661400000000002</v>
      </c>
      <c r="G4609" s="1">
        <v>6.9157200000000003</v>
      </c>
      <c r="H4609" s="1">
        <v>6.34931</v>
      </c>
      <c r="I4609" s="1">
        <v>6.9373300000000002</v>
      </c>
      <c r="J4609" s="1">
        <v>6.74132</v>
      </c>
      <c r="K4609" s="1">
        <v>6.5700200000000004</v>
      </c>
      <c r="L4609" s="1">
        <v>6.8940900000000003</v>
      </c>
      <c r="M4609" s="1">
        <v>6.5812900000000001</v>
      </c>
    </row>
    <row r="4610" spans="1:13">
      <c r="A4610" s="1" t="s">
        <v>4625</v>
      </c>
      <c r="B4610" s="1">
        <v>7.8773999999999997</v>
      </c>
      <c r="C4610" s="1">
        <v>7.5791700000000004</v>
      </c>
      <c r="D4610" s="1">
        <v>7.9755599999999998</v>
      </c>
      <c r="E4610" s="1">
        <v>7.5817199999999998</v>
      </c>
      <c r="F4610" s="1">
        <v>7.1981799999999998</v>
      </c>
      <c r="G4610" s="1">
        <v>7.4241700000000002</v>
      </c>
      <c r="H4610" s="1">
        <v>7.3534800000000002</v>
      </c>
      <c r="I4610" s="1">
        <v>7.1695599999999997</v>
      </c>
      <c r="J4610" s="1">
        <v>7.2283299999999997</v>
      </c>
      <c r="K4610" s="1">
        <v>7.5456200000000004</v>
      </c>
      <c r="L4610" s="1">
        <v>7.4367900000000002</v>
      </c>
      <c r="M4610" s="1">
        <v>7.4080300000000001</v>
      </c>
    </row>
    <row r="4611" spans="1:13">
      <c r="A4611" s="1" t="s">
        <v>4626</v>
      </c>
      <c r="B4611" s="1">
        <v>6.7799199999999997</v>
      </c>
      <c r="C4611" s="1">
        <v>7.9755500000000001</v>
      </c>
      <c r="D4611" s="1">
        <v>7.53423</v>
      </c>
      <c r="E4611" s="1">
        <v>5.6664300000000001</v>
      </c>
      <c r="F4611" s="1">
        <v>5.1985000000000001</v>
      </c>
      <c r="G4611" s="1">
        <v>6.0684300000000002</v>
      </c>
      <c r="H4611" s="1">
        <v>7.3307000000000002</v>
      </c>
      <c r="I4611" s="1">
        <v>7.8418900000000002</v>
      </c>
      <c r="J4611" s="1">
        <v>6.4840799999999996</v>
      </c>
      <c r="K4611" s="1">
        <v>5.05185</v>
      </c>
      <c r="L4611" s="1">
        <v>4.7439299999999998</v>
      </c>
      <c r="M4611" s="1">
        <v>4.6722299999999999</v>
      </c>
    </row>
    <row r="4612" spans="1:13">
      <c r="A4612" s="1" t="s">
        <v>4627</v>
      </c>
      <c r="B4612" s="1">
        <v>7.9748799999999997</v>
      </c>
      <c r="C4612" s="1">
        <v>7.73543</v>
      </c>
      <c r="D4612" s="1">
        <v>7.7765399999999998</v>
      </c>
      <c r="E4612" s="1">
        <v>7.3907999999999996</v>
      </c>
      <c r="F4612" s="1">
        <v>7.1785500000000004</v>
      </c>
      <c r="G4612" s="1">
        <v>7.8845799999999997</v>
      </c>
      <c r="H4612" s="1">
        <v>6.7204800000000002</v>
      </c>
      <c r="I4612" s="1">
        <v>6.85</v>
      </c>
      <c r="J4612" s="1">
        <v>6.5643000000000002</v>
      </c>
      <c r="K4612" s="1">
        <v>6.9944100000000002</v>
      </c>
      <c r="L4612" s="1">
        <v>7.1264399999999997</v>
      </c>
      <c r="M4612" s="1">
        <v>6.7002499999999996</v>
      </c>
    </row>
    <row r="4613" spans="1:13">
      <c r="A4613" s="1" t="s">
        <v>4628</v>
      </c>
      <c r="B4613" s="1">
        <v>7.9748799999999997</v>
      </c>
      <c r="C4613" s="1">
        <v>7.5522400000000003</v>
      </c>
      <c r="D4613" s="1">
        <v>6.6644100000000002</v>
      </c>
      <c r="E4613" s="1">
        <v>5.8521999999999998</v>
      </c>
      <c r="F4613" s="1">
        <v>5.7033500000000004</v>
      </c>
      <c r="G4613" s="1">
        <v>5.9610099999999999</v>
      </c>
      <c r="H4613" s="1">
        <v>6.4848800000000004</v>
      </c>
      <c r="I4613" s="1">
        <v>6.0290600000000003</v>
      </c>
      <c r="J4613" s="1">
        <v>6.6746400000000001</v>
      </c>
      <c r="K4613" s="1">
        <v>7.0301600000000004</v>
      </c>
      <c r="L4613" s="1">
        <v>6.7168400000000004</v>
      </c>
      <c r="M4613" s="1">
        <v>6.64154</v>
      </c>
    </row>
    <row r="4614" spans="1:13">
      <c r="A4614" s="1" t="s">
        <v>4629</v>
      </c>
      <c r="B4614" s="1">
        <v>7.7036899999999999</v>
      </c>
      <c r="C4614" s="1">
        <v>7.9259599999999999</v>
      </c>
      <c r="D4614" s="1">
        <v>7.4795400000000001</v>
      </c>
      <c r="E4614" s="1">
        <v>7.1611599999999997</v>
      </c>
      <c r="F4614" s="1">
        <v>7.2191200000000002</v>
      </c>
      <c r="G4614" s="1">
        <v>7.4872699999999996</v>
      </c>
      <c r="H4614" s="1">
        <v>7.4012000000000002</v>
      </c>
      <c r="I4614" s="1">
        <v>7.9401000000000002</v>
      </c>
      <c r="J4614" s="1">
        <v>7.5957400000000002</v>
      </c>
      <c r="K4614" s="1">
        <v>7.8102200000000002</v>
      </c>
      <c r="L4614" s="1">
        <v>7.9742499999999996</v>
      </c>
      <c r="M4614" s="1">
        <v>7.97804</v>
      </c>
    </row>
    <row r="4615" spans="1:13">
      <c r="A4615" s="1" t="s">
        <v>4630</v>
      </c>
      <c r="B4615" s="1">
        <v>7.8013899999999996</v>
      </c>
      <c r="C4615" s="1">
        <v>7.9554299999999998</v>
      </c>
      <c r="D4615" s="1">
        <v>7.9741900000000001</v>
      </c>
      <c r="E4615" s="1">
        <v>7.2320099999999998</v>
      </c>
      <c r="F4615" s="1">
        <v>7.1654900000000001</v>
      </c>
      <c r="G4615" s="1">
        <v>7.1853899999999999</v>
      </c>
      <c r="H4615" s="1">
        <v>7.78085</v>
      </c>
      <c r="I4615" s="1">
        <v>7.0257199999999997</v>
      </c>
      <c r="J4615" s="1">
        <v>7.2432299999999996</v>
      </c>
      <c r="K4615" s="1">
        <v>7.3214699999999997</v>
      </c>
      <c r="L4615" s="1">
        <v>7.1550399999999996</v>
      </c>
      <c r="M4615" s="1">
        <v>7.3833299999999999</v>
      </c>
    </row>
    <row r="4616" spans="1:13">
      <c r="A4616" s="1" t="s">
        <v>4631</v>
      </c>
      <c r="B4616" s="1">
        <v>6.9920999999999998</v>
      </c>
      <c r="C4616" s="1">
        <v>7.3771300000000002</v>
      </c>
      <c r="D4616" s="1">
        <v>7.0343900000000001</v>
      </c>
      <c r="E4616" s="1">
        <v>6.9353699999999998</v>
      </c>
      <c r="F4616" s="1">
        <v>6.8793600000000001</v>
      </c>
      <c r="G4616" s="1">
        <v>6.8532999999999999</v>
      </c>
      <c r="H4616" s="1">
        <v>7.3548</v>
      </c>
      <c r="I4616" s="1">
        <v>7.9258800000000003</v>
      </c>
      <c r="J4616" s="1">
        <v>7.9739100000000001</v>
      </c>
      <c r="K4616" s="1">
        <v>7.7449500000000002</v>
      </c>
      <c r="L4616" s="1">
        <v>7.5905399999999998</v>
      </c>
      <c r="M4616" s="1">
        <v>7.8150399999999998</v>
      </c>
    </row>
    <row r="4617" spans="1:13">
      <c r="A4617" s="1" t="s">
        <v>4632</v>
      </c>
      <c r="B4617" s="1">
        <v>7.9734999999999996</v>
      </c>
      <c r="C4617" s="1">
        <v>7.7133399999999996</v>
      </c>
      <c r="D4617" s="1">
        <v>7.2889299999999997</v>
      </c>
      <c r="E4617" s="1">
        <v>6.9837899999999999</v>
      </c>
      <c r="F4617" s="1">
        <v>6.9920999999999998</v>
      </c>
      <c r="G4617" s="1">
        <v>7.3231700000000002</v>
      </c>
      <c r="H4617" s="1">
        <v>6.5200300000000002</v>
      </c>
      <c r="I4617" s="1">
        <v>7.2212399999999999</v>
      </c>
      <c r="J4617" s="1">
        <v>6.8179600000000002</v>
      </c>
      <c r="K4617" s="1">
        <v>7.0837500000000002</v>
      </c>
      <c r="L4617" s="1">
        <v>6.9344400000000004</v>
      </c>
      <c r="M4617" s="1">
        <v>6.7268400000000002</v>
      </c>
    </row>
    <row r="4618" spans="1:13">
      <c r="A4618" s="1" t="s">
        <v>4633</v>
      </c>
      <c r="B4618" s="1">
        <v>7.9734999999999996</v>
      </c>
      <c r="C4618" s="1">
        <v>7.5299399999999999</v>
      </c>
      <c r="D4618" s="1">
        <v>6.7322100000000002</v>
      </c>
      <c r="E4618" s="1">
        <v>5.9161999999999999</v>
      </c>
      <c r="F4618" s="1">
        <v>5.6058000000000003</v>
      </c>
      <c r="G4618" s="1">
        <v>6.3716100000000004</v>
      </c>
      <c r="H4618" s="1">
        <v>6.3106200000000001</v>
      </c>
      <c r="I4618" s="1">
        <v>6.5445900000000004</v>
      </c>
      <c r="J4618" s="1">
        <v>6.2778700000000001</v>
      </c>
      <c r="K4618" s="1">
        <v>6.3331099999999996</v>
      </c>
      <c r="L4618" s="1">
        <v>6.3775700000000004</v>
      </c>
      <c r="M4618" s="1">
        <v>5.7351299999999998</v>
      </c>
    </row>
    <row r="4619" spans="1:13">
      <c r="A4619" s="1" t="s">
        <v>4634</v>
      </c>
      <c r="B4619" s="1">
        <v>7.4719300000000004</v>
      </c>
      <c r="C4619" s="1">
        <v>7.6314299999999999</v>
      </c>
      <c r="D4619" s="1">
        <v>7.5104300000000004</v>
      </c>
      <c r="E4619" s="1">
        <v>7.97316</v>
      </c>
      <c r="F4619" s="1">
        <v>7.7393599999999996</v>
      </c>
      <c r="G4619" s="1">
        <v>7.7097600000000002</v>
      </c>
      <c r="H4619" s="1">
        <v>7.9653999999999998</v>
      </c>
      <c r="I4619" s="1">
        <v>6.9702299999999999</v>
      </c>
      <c r="J4619" s="1">
        <v>7.1316199999999998</v>
      </c>
      <c r="K4619" s="1">
        <v>7.7740799999999997</v>
      </c>
      <c r="L4619" s="1">
        <v>7.5267900000000001</v>
      </c>
      <c r="M4619" s="1">
        <v>7.9404199999999996</v>
      </c>
    </row>
    <row r="4620" spans="1:13">
      <c r="A4620" s="1" t="s">
        <v>4635</v>
      </c>
      <c r="B4620" s="1">
        <v>7.4854900000000004</v>
      </c>
      <c r="C4620" s="1">
        <v>7.97281</v>
      </c>
      <c r="D4620" s="1">
        <v>7.2071199999999997</v>
      </c>
      <c r="E4620" s="1">
        <v>6.3171600000000003</v>
      </c>
      <c r="F4620" s="1">
        <v>6.4019199999999996</v>
      </c>
      <c r="G4620" s="1">
        <v>6.4952699999999997</v>
      </c>
      <c r="H4620" s="1">
        <v>6.8223500000000001</v>
      </c>
      <c r="I4620" s="1">
        <v>5.7134200000000002</v>
      </c>
      <c r="J4620" s="1">
        <v>6.6428000000000003</v>
      </c>
      <c r="K4620" s="1">
        <v>6.6396300000000004</v>
      </c>
      <c r="L4620" s="1">
        <v>6.1623299999999999</v>
      </c>
      <c r="M4620" s="1">
        <v>6.1866899999999996</v>
      </c>
    </row>
    <row r="4621" spans="1:13">
      <c r="A4621" s="1" t="s">
        <v>4636</v>
      </c>
      <c r="B4621" s="1">
        <v>7.0475199999999996</v>
      </c>
      <c r="C4621" s="1">
        <v>7.97281</v>
      </c>
      <c r="D4621" s="1">
        <v>6.9167199999999998</v>
      </c>
      <c r="E4621" s="1">
        <v>6.5764699999999996</v>
      </c>
      <c r="F4621" s="1">
        <v>6.9930199999999996</v>
      </c>
      <c r="G4621" s="1">
        <v>6.5525099999999998</v>
      </c>
      <c r="H4621" s="1">
        <v>7.1251300000000004</v>
      </c>
      <c r="I4621" s="1">
        <v>5.7743700000000002</v>
      </c>
      <c r="J4621" s="1">
        <v>6.9897099999999996</v>
      </c>
      <c r="K4621" s="1">
        <v>7.0948700000000002</v>
      </c>
      <c r="L4621" s="1">
        <v>7.3560499999999998</v>
      </c>
      <c r="M4621" s="1">
        <v>6.9874700000000001</v>
      </c>
    </row>
    <row r="4622" spans="1:13">
      <c r="A4622" s="1" t="s">
        <v>4637</v>
      </c>
      <c r="B4622" s="1">
        <v>7.97281</v>
      </c>
      <c r="C4622" s="1">
        <v>7.2085999999999997</v>
      </c>
      <c r="D4622" s="1">
        <v>7.2598200000000004</v>
      </c>
      <c r="E4622" s="1">
        <v>6.7092999999999998</v>
      </c>
      <c r="F4622" s="1">
        <v>6.8690100000000003</v>
      </c>
      <c r="G4622" s="1">
        <v>7.3994</v>
      </c>
      <c r="H4622" s="1">
        <v>5.73597</v>
      </c>
      <c r="I4622" s="1">
        <v>6.8858499999999996</v>
      </c>
      <c r="J4622" s="1">
        <v>6.3189500000000001</v>
      </c>
      <c r="K4622" s="1">
        <v>6.6337999999999999</v>
      </c>
      <c r="L4622" s="1">
        <v>7.0003399999999996</v>
      </c>
      <c r="M4622" s="1">
        <v>6.3845999999999998</v>
      </c>
    </row>
    <row r="4623" spans="1:13">
      <c r="A4623" s="1" t="s">
        <v>4638</v>
      </c>
      <c r="B4623" s="1">
        <v>7.6539700000000002</v>
      </c>
      <c r="C4623" s="1">
        <v>7.7079599999999999</v>
      </c>
      <c r="D4623" s="1">
        <v>7.4916499999999999</v>
      </c>
      <c r="E4623" s="1">
        <v>7.5791700000000004</v>
      </c>
      <c r="F4623" s="1">
        <v>7.40184</v>
      </c>
      <c r="G4623" s="1">
        <v>7.9724700000000004</v>
      </c>
      <c r="H4623" s="1">
        <v>6.4890800000000004</v>
      </c>
      <c r="I4623" s="1">
        <v>7.2079000000000004</v>
      </c>
      <c r="J4623" s="1">
        <v>6.93527</v>
      </c>
      <c r="K4623" s="1">
        <v>6.8699500000000002</v>
      </c>
      <c r="L4623" s="1">
        <v>6.9661600000000004</v>
      </c>
      <c r="M4623" s="1">
        <v>6.5246700000000004</v>
      </c>
    </row>
    <row r="4624" spans="1:13">
      <c r="A4624" s="1" t="s">
        <v>4639</v>
      </c>
      <c r="B4624" s="1">
        <v>7.7358700000000002</v>
      </c>
      <c r="C4624" s="1">
        <v>7.9724700000000004</v>
      </c>
      <c r="D4624" s="1">
        <v>6.8936599999999997</v>
      </c>
      <c r="E4624" s="1">
        <v>6.5352399999999999</v>
      </c>
      <c r="F4624" s="1">
        <v>6.1654200000000001</v>
      </c>
      <c r="G4624" s="1">
        <v>6.49979</v>
      </c>
      <c r="H4624" s="1">
        <v>6.5057099999999997</v>
      </c>
      <c r="I4624" s="1">
        <v>6.6138300000000001</v>
      </c>
      <c r="J4624" s="1">
        <v>6.8983699999999999</v>
      </c>
      <c r="K4624" s="1">
        <v>6.58108</v>
      </c>
      <c r="L4624" s="1">
        <v>6.64757</v>
      </c>
      <c r="M4624" s="1">
        <v>6.2486100000000002</v>
      </c>
    </row>
    <row r="4625" spans="1:13">
      <c r="A4625" s="1" t="s">
        <v>4640</v>
      </c>
      <c r="B4625" s="1">
        <v>6.0497300000000003</v>
      </c>
      <c r="C4625" s="1">
        <v>6.0402500000000003</v>
      </c>
      <c r="D4625" s="1">
        <v>4.8524099999999999</v>
      </c>
      <c r="E4625" s="1">
        <v>3.5734900000000001</v>
      </c>
      <c r="F4625" s="1">
        <v>3.6493799999999998</v>
      </c>
      <c r="G4625" s="1">
        <v>3.6384599999999998</v>
      </c>
      <c r="H4625" s="1">
        <v>5.8681299999999998</v>
      </c>
      <c r="I4625" s="1">
        <v>2.62798</v>
      </c>
      <c r="J4625" s="1">
        <v>7.0897399999999999</v>
      </c>
      <c r="K4625" s="1">
        <v>7.9714999999999998</v>
      </c>
      <c r="L4625" s="1">
        <v>7.0963799999999999</v>
      </c>
      <c r="M4625" s="1">
        <v>5.0517500000000002</v>
      </c>
    </row>
    <row r="4626" spans="1:13">
      <c r="A4626" s="1" t="s">
        <v>4641</v>
      </c>
      <c r="B4626" s="1">
        <v>7.9714299999999998</v>
      </c>
      <c r="C4626" s="1">
        <v>7.9294900000000004</v>
      </c>
      <c r="D4626" s="1">
        <v>7.0817100000000002</v>
      </c>
      <c r="E4626" s="1">
        <v>7.1483499999999998</v>
      </c>
      <c r="F4626" s="1">
        <v>7.31189</v>
      </c>
      <c r="G4626" s="1">
        <v>7.5363600000000002</v>
      </c>
      <c r="H4626" s="1">
        <v>6.3438800000000004</v>
      </c>
      <c r="I4626" s="1">
        <v>7.2317799999999997</v>
      </c>
      <c r="J4626" s="1">
        <v>7.2046299999999999</v>
      </c>
      <c r="K4626" s="1">
        <v>7.6204200000000002</v>
      </c>
      <c r="L4626" s="1">
        <v>7.4283299999999999</v>
      </c>
      <c r="M4626" s="1">
        <v>7.3125299999999998</v>
      </c>
    </row>
    <row r="4627" spans="1:13">
      <c r="A4627" s="1" t="s">
        <v>4642</v>
      </c>
      <c r="B4627" s="1">
        <v>7.3727499999999999</v>
      </c>
      <c r="C4627" s="1">
        <v>7.2534700000000001</v>
      </c>
      <c r="D4627" s="1">
        <v>6.3026200000000001</v>
      </c>
      <c r="E4627" s="1">
        <v>6.9555899999999999</v>
      </c>
      <c r="F4627" s="1">
        <v>6.4520499999999998</v>
      </c>
      <c r="G4627" s="1">
        <v>7.9710900000000002</v>
      </c>
      <c r="H4627" s="1">
        <v>6.0616099999999999</v>
      </c>
      <c r="I4627" s="1">
        <v>6.4049100000000001</v>
      </c>
      <c r="J4627" s="1">
        <v>6.31297</v>
      </c>
      <c r="K4627" s="1">
        <v>6.0205200000000003</v>
      </c>
      <c r="L4627" s="1">
        <v>6.0676199999999998</v>
      </c>
      <c r="M4627" s="1">
        <v>4.9478499999999999</v>
      </c>
    </row>
    <row r="4628" spans="1:13">
      <c r="A4628" s="1" t="s">
        <v>4643</v>
      </c>
      <c r="B4628" s="1">
        <v>7.9707400000000002</v>
      </c>
      <c r="C4628" s="1">
        <v>7.8359699999999997</v>
      </c>
      <c r="D4628" s="1">
        <v>7.3505200000000004</v>
      </c>
      <c r="E4628" s="1">
        <v>7.0942299999999996</v>
      </c>
      <c r="F4628" s="1">
        <v>7.2085999999999997</v>
      </c>
      <c r="G4628" s="1">
        <v>7.3530800000000003</v>
      </c>
      <c r="H4628" s="1">
        <v>7.9320599999999999</v>
      </c>
      <c r="I4628" s="1">
        <v>7.69353</v>
      </c>
      <c r="J4628" s="1">
        <v>7.1112299999999999</v>
      </c>
      <c r="K4628" s="1">
        <v>7.5106200000000003</v>
      </c>
      <c r="L4628" s="1">
        <v>7.74336</v>
      </c>
      <c r="M4628" s="1">
        <v>7.8883200000000002</v>
      </c>
    </row>
    <row r="4629" spans="1:13">
      <c r="A4629" s="1" t="s">
        <v>4644</v>
      </c>
      <c r="B4629" s="1">
        <v>7.2449399999999997</v>
      </c>
      <c r="C4629" s="1">
        <v>7.8256399999999999</v>
      </c>
      <c r="D4629" s="1">
        <v>6.8648499999999997</v>
      </c>
      <c r="E4629" s="1">
        <v>6.9920999999999998</v>
      </c>
      <c r="F4629" s="1">
        <v>6.7262300000000002</v>
      </c>
      <c r="G4629" s="1">
        <v>6.6200700000000001</v>
      </c>
      <c r="H4629" s="1">
        <v>7.9705199999999996</v>
      </c>
      <c r="I4629" s="1">
        <v>6.8774800000000003</v>
      </c>
      <c r="J4629" s="1">
        <v>6.8929200000000002</v>
      </c>
      <c r="K4629" s="1">
        <v>6.7361000000000004</v>
      </c>
      <c r="L4629" s="1">
        <v>6.61585</v>
      </c>
      <c r="M4629" s="1">
        <v>6.7371600000000003</v>
      </c>
    </row>
    <row r="4630" spans="1:13">
      <c r="A4630" s="1" t="s">
        <v>4645</v>
      </c>
      <c r="B4630" s="1">
        <v>7.9703900000000001</v>
      </c>
      <c r="C4630" s="1">
        <v>7.8284399999999996</v>
      </c>
      <c r="D4630" s="1">
        <v>6.9555899999999999</v>
      </c>
      <c r="E4630" s="1">
        <v>7.2370599999999996</v>
      </c>
      <c r="F4630" s="1">
        <v>7.1808300000000003</v>
      </c>
      <c r="G4630" s="1">
        <v>7.3877100000000002</v>
      </c>
      <c r="H4630" s="1">
        <v>7.2608100000000002</v>
      </c>
      <c r="I4630" s="1">
        <v>7.4719499999999996</v>
      </c>
      <c r="J4630" s="1">
        <v>7.2894699999999997</v>
      </c>
      <c r="K4630" s="1">
        <v>7.0874699999999997</v>
      </c>
      <c r="L4630" s="1">
        <v>6.8967499999999999</v>
      </c>
      <c r="M4630" s="1">
        <v>6.1329099999999999</v>
      </c>
    </row>
    <row r="4631" spans="1:13">
      <c r="A4631" s="1" t="s">
        <v>4646</v>
      </c>
      <c r="B4631" s="1">
        <v>7.0440300000000002</v>
      </c>
      <c r="C4631" s="1">
        <v>7.9700499999999996</v>
      </c>
      <c r="D4631" s="1">
        <v>7.1452</v>
      </c>
      <c r="E4631" s="1">
        <v>7.0012499999999998</v>
      </c>
      <c r="F4631" s="1">
        <v>7.0509899999999996</v>
      </c>
      <c r="G4631" s="1">
        <v>7.0690200000000001</v>
      </c>
      <c r="H4631" s="1">
        <v>6.3056000000000001</v>
      </c>
      <c r="I4631" s="1">
        <v>6.4827500000000002</v>
      </c>
      <c r="J4631" s="1">
        <v>6.4695400000000003</v>
      </c>
      <c r="K4631" s="1">
        <v>7.0377099999999997</v>
      </c>
      <c r="L4631" s="1">
        <v>6.9742899999999999</v>
      </c>
      <c r="M4631" s="1">
        <v>6.8048599999999997</v>
      </c>
    </row>
    <row r="4632" spans="1:13">
      <c r="A4632" s="1" t="s">
        <v>4647</v>
      </c>
      <c r="B4632" s="1">
        <v>4.8178599999999996</v>
      </c>
      <c r="C4632" s="1">
        <v>7.9696999999999996</v>
      </c>
      <c r="D4632" s="1">
        <v>5.8081399999999999</v>
      </c>
      <c r="E4632" s="1">
        <v>5.9558400000000002</v>
      </c>
      <c r="F4632" s="1">
        <v>4.76511</v>
      </c>
      <c r="G4632" s="1">
        <v>5.6733200000000004</v>
      </c>
      <c r="H4632" s="1">
        <v>3.3256000000000001</v>
      </c>
      <c r="I4632" s="1">
        <v>3.9680300000000002</v>
      </c>
      <c r="J4632" s="1">
        <v>4.4977499999999999</v>
      </c>
      <c r="K4632" s="1">
        <v>5.4166600000000003</v>
      </c>
      <c r="L4632" s="1">
        <v>4.7081799999999996</v>
      </c>
      <c r="M4632" s="1">
        <v>4.1348500000000001</v>
      </c>
    </row>
    <row r="4633" spans="1:13">
      <c r="A4633" s="1" t="s">
        <v>4648</v>
      </c>
      <c r="B4633" s="1">
        <v>6.6592900000000004</v>
      </c>
      <c r="C4633" s="1">
        <v>7.9690099999999999</v>
      </c>
      <c r="D4633" s="1">
        <v>7.1800699999999997</v>
      </c>
      <c r="E4633" s="1">
        <v>6.1696099999999996</v>
      </c>
      <c r="F4633" s="1">
        <v>5.8021200000000004</v>
      </c>
      <c r="G4633" s="1">
        <v>6.3135500000000002</v>
      </c>
      <c r="H4633" s="1">
        <v>7.7404599999999997</v>
      </c>
      <c r="I4633" s="1">
        <v>7.7929599999999999</v>
      </c>
      <c r="J4633" s="1">
        <v>7.2370000000000001</v>
      </c>
      <c r="K4633" s="1">
        <v>6.89438</v>
      </c>
      <c r="L4633" s="1">
        <v>6.7574300000000003</v>
      </c>
      <c r="M4633" s="1">
        <v>6.5798800000000002</v>
      </c>
    </row>
    <row r="4634" spans="1:13">
      <c r="A4634" s="1" t="s">
        <v>4649</v>
      </c>
      <c r="B4634" s="1">
        <v>7.4512400000000003</v>
      </c>
      <c r="C4634" s="1">
        <v>7.7432699999999999</v>
      </c>
      <c r="D4634" s="1">
        <v>7.6386799999999999</v>
      </c>
      <c r="E4634" s="1">
        <v>7.9690099999999999</v>
      </c>
      <c r="F4634" s="1">
        <v>7.5331599999999996</v>
      </c>
      <c r="G4634" s="1">
        <v>7.9352299999999998</v>
      </c>
      <c r="H4634" s="1">
        <v>6.8376200000000003</v>
      </c>
      <c r="I4634" s="1">
        <v>6.59666</v>
      </c>
      <c r="J4634" s="1">
        <v>5.4371900000000002</v>
      </c>
      <c r="K4634" s="1">
        <v>6.40123</v>
      </c>
      <c r="L4634" s="1">
        <v>6.2319699999999996</v>
      </c>
      <c r="M4634" s="1">
        <v>6.0583799999999997</v>
      </c>
    </row>
    <row r="4635" spans="1:13">
      <c r="A4635" s="1" t="s">
        <v>4650</v>
      </c>
      <c r="B4635" s="1">
        <v>6.7925199999999997</v>
      </c>
      <c r="C4635" s="1">
        <v>5.7313700000000001</v>
      </c>
      <c r="D4635" s="1">
        <v>6.5171400000000004</v>
      </c>
      <c r="E4635" s="1">
        <v>4.3711599999999997</v>
      </c>
      <c r="F4635" s="1">
        <v>4.2715199999999998</v>
      </c>
      <c r="G4635" s="1">
        <v>5.2655399999999997</v>
      </c>
      <c r="H4635" s="1">
        <v>7.5009100000000002</v>
      </c>
      <c r="I4635" s="1">
        <v>7.9687900000000003</v>
      </c>
      <c r="J4635" s="1">
        <v>7.4577499999999999</v>
      </c>
      <c r="K4635" s="1">
        <v>6.2462799999999996</v>
      </c>
      <c r="L4635" s="1">
        <v>5.9622000000000002</v>
      </c>
      <c r="M4635" s="1">
        <v>3.76274</v>
      </c>
    </row>
    <row r="4636" spans="1:13">
      <c r="A4636" s="1" t="s">
        <v>4651</v>
      </c>
      <c r="B4636" s="1">
        <v>7.2577100000000003</v>
      </c>
      <c r="C4636" s="1">
        <v>7.9683599999999997</v>
      </c>
      <c r="D4636" s="1">
        <v>7.8819699999999999</v>
      </c>
      <c r="E4636" s="1">
        <v>7.5521500000000001</v>
      </c>
      <c r="F4636" s="1">
        <v>7.55403</v>
      </c>
      <c r="G4636" s="1">
        <v>7.5953900000000001</v>
      </c>
      <c r="H4636" s="1">
        <v>6.7316200000000004</v>
      </c>
      <c r="I4636" s="1">
        <v>6.2458299999999998</v>
      </c>
      <c r="J4636" s="1">
        <v>7.1318400000000004</v>
      </c>
      <c r="K4636" s="1">
        <v>7.2220599999999999</v>
      </c>
      <c r="L4636" s="1">
        <v>7.22973</v>
      </c>
      <c r="M4636" s="1">
        <v>7.2376199999999997</v>
      </c>
    </row>
    <row r="4637" spans="1:13">
      <c r="A4637" s="1" t="s">
        <v>4652</v>
      </c>
      <c r="B4637" s="1">
        <v>7.4599099999999998</v>
      </c>
      <c r="C4637" s="1">
        <v>7.9683200000000003</v>
      </c>
      <c r="D4637" s="1">
        <v>6.8101399999999996</v>
      </c>
      <c r="E4637" s="1">
        <v>6.2519</v>
      </c>
      <c r="F4637" s="1">
        <v>5.8021200000000004</v>
      </c>
      <c r="G4637" s="1">
        <v>6.6052999999999997</v>
      </c>
      <c r="H4637" s="1">
        <v>6.7336900000000002</v>
      </c>
      <c r="I4637" s="1">
        <v>7.3981199999999996</v>
      </c>
      <c r="J4637" s="1">
        <v>7.1312800000000003</v>
      </c>
      <c r="K4637" s="1">
        <v>6.7258699999999996</v>
      </c>
      <c r="L4637" s="1">
        <v>6.81806</v>
      </c>
      <c r="M4637" s="1">
        <v>6.2176200000000001</v>
      </c>
    </row>
    <row r="4638" spans="1:13">
      <c r="A4638" s="1" t="s">
        <v>4653</v>
      </c>
      <c r="B4638" s="1">
        <v>7.6221699999999997</v>
      </c>
      <c r="C4638" s="1">
        <v>7.9676299999999998</v>
      </c>
      <c r="D4638" s="1">
        <v>6.8690100000000003</v>
      </c>
      <c r="E4638" s="1">
        <v>7.1106999999999996</v>
      </c>
      <c r="F4638" s="1">
        <v>6.5176699999999999</v>
      </c>
      <c r="G4638" s="1">
        <v>6.9460100000000002</v>
      </c>
      <c r="H4638" s="1">
        <v>7.18147</v>
      </c>
      <c r="I4638" s="1">
        <v>6.5562500000000004</v>
      </c>
      <c r="J4638" s="1">
        <v>6.8287599999999999</v>
      </c>
      <c r="K4638" s="1">
        <v>6.9531099999999997</v>
      </c>
      <c r="L4638" s="1">
        <v>6.9661600000000004</v>
      </c>
      <c r="M4638" s="1">
        <v>7.2042900000000003</v>
      </c>
    </row>
    <row r="4639" spans="1:13">
      <c r="A4639" s="1" t="s">
        <v>4654</v>
      </c>
      <c r="B4639" s="1">
        <v>7.9676299999999998</v>
      </c>
      <c r="C4639" s="1">
        <v>7.9294900000000004</v>
      </c>
      <c r="D4639" s="1">
        <v>7.0917399999999997</v>
      </c>
      <c r="E4639" s="1">
        <v>7.2085999999999997</v>
      </c>
      <c r="F4639" s="1">
        <v>7.0509899999999996</v>
      </c>
      <c r="G4639" s="1">
        <v>7.7275400000000003</v>
      </c>
      <c r="H4639" s="1">
        <v>6.4969099999999997</v>
      </c>
      <c r="I4639" s="1">
        <v>7.5616599999999998</v>
      </c>
      <c r="J4639" s="1">
        <v>6.2454999999999998</v>
      </c>
      <c r="K4639" s="1">
        <v>6.32348</v>
      </c>
      <c r="L4639" s="1">
        <v>6.3464099999999997</v>
      </c>
      <c r="M4639" s="1">
        <v>6.0619399999999999</v>
      </c>
    </row>
    <row r="4640" spans="1:13">
      <c r="A4640" s="1" t="s">
        <v>4655</v>
      </c>
      <c r="B4640" s="1">
        <v>7.0764800000000001</v>
      </c>
      <c r="C4640" s="1">
        <v>7.9673299999999996</v>
      </c>
      <c r="D4640" s="1">
        <v>7.0608500000000003</v>
      </c>
      <c r="E4640" s="1">
        <v>6.0135199999999998</v>
      </c>
      <c r="F4640" s="1">
        <v>5.7128100000000002</v>
      </c>
      <c r="G4640" s="1">
        <v>6.36843</v>
      </c>
      <c r="H4640" s="1">
        <v>6.6027500000000003</v>
      </c>
      <c r="I4640" s="1">
        <v>6.6168899999999997</v>
      </c>
      <c r="J4640" s="1">
        <v>6.90015</v>
      </c>
      <c r="K4640" s="1">
        <v>5.8586600000000004</v>
      </c>
      <c r="L4640" s="1">
        <v>5.09124</v>
      </c>
      <c r="M4640" s="1">
        <v>4.7259700000000002</v>
      </c>
    </row>
    <row r="4641" spans="1:13">
      <c r="A4641" s="1" t="s">
        <v>4656</v>
      </c>
      <c r="B4641" s="1">
        <v>7.9672799999999997</v>
      </c>
      <c r="C4641" s="1">
        <v>7.5898399999999997</v>
      </c>
      <c r="D4641" s="1">
        <v>7.40306</v>
      </c>
      <c r="E4641" s="1">
        <v>7.1459799999999998</v>
      </c>
      <c r="F4641" s="1">
        <v>6.8844900000000004</v>
      </c>
      <c r="G4641" s="1">
        <v>7.0112100000000002</v>
      </c>
      <c r="H4641" s="1">
        <v>7.2892200000000003</v>
      </c>
      <c r="I4641" s="1">
        <v>7.4662600000000001</v>
      </c>
      <c r="J4641" s="1">
        <v>7.7606700000000002</v>
      </c>
      <c r="K4641" s="1">
        <v>7.0998599999999996</v>
      </c>
      <c r="L4641" s="1">
        <v>6.9016799999999998</v>
      </c>
      <c r="M4641" s="1">
        <v>6.6787200000000002</v>
      </c>
    </row>
    <row r="4642" spans="1:13">
      <c r="A4642" s="1" t="s">
        <v>4657</v>
      </c>
      <c r="B4642" s="1">
        <v>7.4656599999999997</v>
      </c>
      <c r="C4642" s="1">
        <v>7.9669299999999996</v>
      </c>
      <c r="D4642" s="1">
        <v>7.0246500000000003</v>
      </c>
      <c r="E4642" s="1">
        <v>6.9994199999999998</v>
      </c>
      <c r="F4642" s="1">
        <v>6.5337899999999998</v>
      </c>
      <c r="G4642" s="1">
        <v>7.2882400000000001</v>
      </c>
      <c r="H4642" s="1">
        <v>7.4071800000000003</v>
      </c>
      <c r="I4642" s="1">
        <v>7.39255</v>
      </c>
      <c r="J4642" s="1">
        <v>7.1169599999999997</v>
      </c>
      <c r="K4642" s="1">
        <v>7.0482500000000003</v>
      </c>
      <c r="L4642" s="1">
        <v>6.7981199999999999</v>
      </c>
      <c r="M4642" s="1">
        <v>6.4881599999999997</v>
      </c>
    </row>
    <row r="4643" spans="1:13">
      <c r="A4643" s="1" t="s">
        <v>4658</v>
      </c>
      <c r="B4643" s="1">
        <v>6.8679699999999997</v>
      </c>
      <c r="C4643" s="1">
        <v>7.9669299999999996</v>
      </c>
      <c r="D4643" s="1">
        <v>6.8916300000000001</v>
      </c>
      <c r="E4643" s="1">
        <v>6.6970299999999998</v>
      </c>
      <c r="F4643" s="1">
        <v>6.6489799999999999</v>
      </c>
      <c r="G4643" s="1">
        <v>6.6644100000000002</v>
      </c>
      <c r="H4643" s="1">
        <v>7.3696799999999998</v>
      </c>
      <c r="I4643" s="1">
        <v>7.6470099999999999</v>
      </c>
      <c r="J4643" s="1">
        <v>7.7286000000000001</v>
      </c>
      <c r="K4643" s="1">
        <v>6.6949399999999999</v>
      </c>
      <c r="L4643" s="1">
        <v>6.7687299999999997</v>
      </c>
      <c r="M4643" s="1">
        <v>7.0964900000000002</v>
      </c>
    </row>
    <row r="4644" spans="1:13">
      <c r="A4644" s="1" t="s">
        <v>4659</v>
      </c>
      <c r="B4644" s="1">
        <v>7.3721199999999998</v>
      </c>
      <c r="C4644" s="1">
        <v>7.9655500000000004</v>
      </c>
      <c r="D4644" s="1">
        <v>6.2480399999999996</v>
      </c>
      <c r="E4644" s="1">
        <v>6.7153799999999997</v>
      </c>
      <c r="F4644" s="1">
        <v>6.5834099999999998</v>
      </c>
      <c r="G4644" s="1">
        <v>6.5875500000000002</v>
      </c>
      <c r="H4644" s="1">
        <v>7.2427299999999999</v>
      </c>
      <c r="I4644" s="1">
        <v>7.0744699999999998</v>
      </c>
      <c r="J4644" s="1">
        <v>6.1053499999999996</v>
      </c>
      <c r="K4644" s="1">
        <v>6.7698200000000002</v>
      </c>
      <c r="L4644" s="1">
        <v>6.9601100000000002</v>
      </c>
      <c r="M4644" s="1">
        <v>6.2104900000000001</v>
      </c>
    </row>
    <row r="4645" spans="1:13">
      <c r="A4645" s="1" t="s">
        <v>4660</v>
      </c>
      <c r="B4645" s="1">
        <v>0</v>
      </c>
      <c r="C4645" s="1">
        <v>0.20335500000000001</v>
      </c>
      <c r="D4645" s="1">
        <v>0</v>
      </c>
      <c r="E4645" s="1">
        <v>0</v>
      </c>
      <c r="F4645" s="1">
        <v>0</v>
      </c>
      <c r="G4645" s="1">
        <v>0</v>
      </c>
      <c r="H4645" s="1">
        <v>1.3855</v>
      </c>
      <c r="I4645" s="1">
        <v>7.9655199999999997</v>
      </c>
      <c r="J4645" s="1">
        <v>3.52075</v>
      </c>
      <c r="K4645" s="1">
        <v>0</v>
      </c>
      <c r="L4645" s="1">
        <v>2.44333</v>
      </c>
      <c r="M4645" s="1">
        <v>0</v>
      </c>
    </row>
    <row r="4646" spans="1:13">
      <c r="A4646" s="1" t="s">
        <v>4661</v>
      </c>
      <c r="B4646" s="1">
        <v>7.4120299999999997</v>
      </c>
      <c r="C4646" s="1">
        <v>7.65395</v>
      </c>
      <c r="D4646" s="1">
        <v>7.1661299999999999</v>
      </c>
      <c r="E4646" s="1">
        <v>6.7757899999999998</v>
      </c>
      <c r="F4646" s="1">
        <v>6.0014099999999999</v>
      </c>
      <c r="G4646" s="1">
        <v>6.5749599999999999</v>
      </c>
      <c r="H4646" s="1">
        <v>7.6568800000000001</v>
      </c>
      <c r="I4646" s="1">
        <v>7.96488</v>
      </c>
      <c r="J4646" s="1">
        <v>7.8040599999999998</v>
      </c>
      <c r="K4646" s="1">
        <v>7.32254</v>
      </c>
      <c r="L4646" s="1">
        <v>7.2603200000000001</v>
      </c>
      <c r="M4646" s="1">
        <v>6.5840300000000003</v>
      </c>
    </row>
    <row r="4647" spans="1:13">
      <c r="A4647" s="1" t="s">
        <v>4662</v>
      </c>
      <c r="B4647" s="1">
        <v>7.64635</v>
      </c>
      <c r="C4647" s="1">
        <v>7.9648500000000002</v>
      </c>
      <c r="D4647" s="1">
        <v>6.5087700000000002</v>
      </c>
      <c r="E4647" s="1">
        <v>7.5049400000000004</v>
      </c>
      <c r="F4647" s="1">
        <v>7.1616200000000001</v>
      </c>
      <c r="G4647" s="1">
        <v>5.2933000000000003</v>
      </c>
      <c r="H4647" s="1">
        <v>6.7856399999999999</v>
      </c>
      <c r="I4647" s="1">
        <v>5.2351799999999997</v>
      </c>
      <c r="J4647" s="1">
        <v>7.1437799999999996</v>
      </c>
      <c r="K4647" s="1">
        <v>7.5860500000000002</v>
      </c>
      <c r="L4647" s="1">
        <v>7.26112</v>
      </c>
      <c r="M4647" s="1">
        <v>6.0293900000000002</v>
      </c>
    </row>
    <row r="4648" spans="1:13">
      <c r="A4648" s="1" t="s">
        <v>4663</v>
      </c>
      <c r="B4648" s="1">
        <v>6.3716100000000004</v>
      </c>
      <c r="C4648" s="1">
        <v>7.9648500000000002</v>
      </c>
      <c r="D4648" s="1">
        <v>7.1000300000000003</v>
      </c>
      <c r="E4648" s="1">
        <v>6.7190099999999999</v>
      </c>
      <c r="F4648" s="1">
        <v>7.0103099999999996</v>
      </c>
      <c r="G4648" s="1">
        <v>6.8511800000000003</v>
      </c>
      <c r="H4648" s="1">
        <v>6.2311500000000004</v>
      </c>
      <c r="I4648" s="1">
        <v>7.3750900000000001</v>
      </c>
      <c r="J4648" s="1">
        <v>7.3627000000000002</v>
      </c>
      <c r="K4648" s="1">
        <v>6.7097499999999997</v>
      </c>
      <c r="L4648" s="1">
        <v>6.3679300000000003</v>
      </c>
      <c r="M4648" s="1">
        <v>5.89445</v>
      </c>
    </row>
    <row r="4649" spans="1:13">
      <c r="A4649" s="1" t="s">
        <v>4664</v>
      </c>
      <c r="B4649" s="1">
        <v>7.3310599999999999</v>
      </c>
      <c r="C4649" s="1">
        <v>7.9050700000000003</v>
      </c>
      <c r="D4649" s="1">
        <v>7.9648500000000002</v>
      </c>
      <c r="E4649" s="1">
        <v>7.7155699999999996</v>
      </c>
      <c r="F4649" s="1">
        <v>7.5918599999999996</v>
      </c>
      <c r="G4649" s="1">
        <v>7.9373699999999996</v>
      </c>
      <c r="H4649" s="1">
        <v>7.0765399999999996</v>
      </c>
      <c r="I4649" s="1">
        <v>7.0401199999999999</v>
      </c>
      <c r="J4649" s="1">
        <v>6.9251500000000004</v>
      </c>
      <c r="K4649" s="1">
        <v>7.07707</v>
      </c>
      <c r="L4649" s="1">
        <v>6.8767800000000001</v>
      </c>
      <c r="M4649" s="1">
        <v>6.7437800000000001</v>
      </c>
    </row>
    <row r="4650" spans="1:13">
      <c r="A4650" s="1" t="s">
        <v>4665</v>
      </c>
      <c r="B4650" s="1">
        <v>7.3708999999999998</v>
      </c>
      <c r="C4650" s="1">
        <v>7.65402</v>
      </c>
      <c r="D4650" s="1">
        <v>7.9647699999999997</v>
      </c>
      <c r="E4650" s="1">
        <v>7.3842499999999998</v>
      </c>
      <c r="F4650" s="1">
        <v>6.85961</v>
      </c>
      <c r="G4650" s="1">
        <v>7.3786500000000004</v>
      </c>
      <c r="H4650" s="1">
        <v>7.1629500000000004</v>
      </c>
      <c r="I4650" s="1">
        <v>7.1332000000000004</v>
      </c>
      <c r="J4650" s="1">
        <v>7.8586799999999997</v>
      </c>
      <c r="K4650" s="1">
        <v>7.9486699999999999</v>
      </c>
      <c r="L4650" s="1">
        <v>7.9539200000000001</v>
      </c>
      <c r="M4650" s="1">
        <v>8.22105</v>
      </c>
    </row>
    <row r="4651" spans="1:13">
      <c r="A4651" s="1" t="s">
        <v>4666</v>
      </c>
      <c r="B4651" s="1">
        <v>7.1754899999999999</v>
      </c>
      <c r="C4651" s="1">
        <v>7.9645000000000001</v>
      </c>
      <c r="D4651" s="1">
        <v>6.4052300000000004</v>
      </c>
      <c r="E4651" s="1">
        <v>6.3613</v>
      </c>
      <c r="F4651" s="1">
        <v>6.6846100000000002</v>
      </c>
      <c r="G4651" s="1">
        <v>7.6353</v>
      </c>
      <c r="H4651" s="1">
        <v>6.0799200000000004</v>
      </c>
      <c r="I4651" s="1">
        <v>6.8490399999999996</v>
      </c>
      <c r="J4651" s="1">
        <v>6.70702</v>
      </c>
      <c r="K4651" s="1">
        <v>7.0824199999999999</v>
      </c>
      <c r="L4651" s="1">
        <v>7.3471200000000003</v>
      </c>
      <c r="M4651" s="1">
        <v>7.4144899999999998</v>
      </c>
    </row>
    <row r="4652" spans="1:13">
      <c r="A4652" s="1" t="s">
        <v>4667</v>
      </c>
      <c r="B4652" s="1">
        <v>7.96387</v>
      </c>
      <c r="C4652" s="1">
        <v>7.0529999999999999</v>
      </c>
      <c r="D4652" s="1">
        <v>6.7646899999999999</v>
      </c>
      <c r="E4652" s="1">
        <v>6.8001100000000001</v>
      </c>
      <c r="F4652" s="1">
        <v>6.3298100000000002</v>
      </c>
      <c r="G4652" s="1">
        <v>6.8148099999999996</v>
      </c>
      <c r="H4652" s="1">
        <v>6.7610400000000004</v>
      </c>
      <c r="I4652" s="1">
        <v>7.8196500000000002</v>
      </c>
      <c r="J4652" s="1">
        <v>7.72926</v>
      </c>
      <c r="K4652" s="1">
        <v>7.6430300000000004</v>
      </c>
      <c r="L4652" s="1">
        <v>7.9150200000000002</v>
      </c>
      <c r="M4652" s="1">
        <v>7.74003</v>
      </c>
    </row>
    <row r="4653" spans="1:13">
      <c r="A4653" s="1" t="s">
        <v>4668</v>
      </c>
      <c r="B4653" s="1">
        <v>7.96387</v>
      </c>
      <c r="C4653" s="1">
        <v>5.9964000000000004</v>
      </c>
      <c r="D4653" s="1">
        <v>4.5771300000000004</v>
      </c>
      <c r="E4653" s="1">
        <v>4.4760099999999996</v>
      </c>
      <c r="F4653" s="1">
        <v>4.2174899999999997</v>
      </c>
      <c r="G4653" s="1">
        <v>6.5457799999999997</v>
      </c>
      <c r="H4653" s="1">
        <v>3.3192400000000002</v>
      </c>
      <c r="I4653" s="1">
        <v>4.4960100000000001</v>
      </c>
      <c r="J4653" s="1">
        <v>5.5112800000000002</v>
      </c>
      <c r="K4653" s="1">
        <v>5.7415700000000003</v>
      </c>
      <c r="L4653" s="1">
        <v>5.4130900000000004</v>
      </c>
      <c r="M4653" s="1">
        <v>6.0672499999999996</v>
      </c>
    </row>
    <row r="4654" spans="1:13">
      <c r="A4654" s="1" t="s">
        <v>4669</v>
      </c>
      <c r="B4654" s="1">
        <v>7.1309399999999998</v>
      </c>
      <c r="C4654" s="1">
        <v>7.9638600000000004</v>
      </c>
      <c r="D4654" s="1">
        <v>7.0317400000000001</v>
      </c>
      <c r="E4654" s="1">
        <v>7.0139500000000004</v>
      </c>
      <c r="F4654" s="1">
        <v>6.7165900000000001</v>
      </c>
      <c r="G4654" s="1">
        <v>6.9027399999999997</v>
      </c>
      <c r="H4654" s="1">
        <v>7.4601699999999997</v>
      </c>
      <c r="I4654" s="1">
        <v>6.9963699999999998</v>
      </c>
      <c r="J4654" s="1">
        <v>7.3348500000000003</v>
      </c>
      <c r="K4654" s="1">
        <v>7.0866699999999998</v>
      </c>
      <c r="L4654" s="1">
        <v>7.0551599999999999</v>
      </c>
      <c r="M4654" s="1">
        <v>7.2319300000000002</v>
      </c>
    </row>
    <row r="4655" spans="1:13">
      <c r="A4655" s="1" t="s">
        <v>4670</v>
      </c>
      <c r="B4655" s="1">
        <v>7.96373</v>
      </c>
      <c r="C4655" s="1">
        <v>7.8765799999999997</v>
      </c>
      <c r="D4655" s="1">
        <v>7.3091799999999996</v>
      </c>
      <c r="E4655" s="1">
        <v>7.1951700000000001</v>
      </c>
      <c r="F4655" s="1">
        <v>7.0228599999999997</v>
      </c>
      <c r="G4655" s="1">
        <v>7.5186000000000002</v>
      </c>
      <c r="H4655" s="1">
        <v>6.9093600000000004</v>
      </c>
      <c r="I4655" s="1">
        <v>7.7567399999999997</v>
      </c>
      <c r="J4655" s="1">
        <v>7.8161899999999997</v>
      </c>
      <c r="K4655" s="1">
        <v>7.2132100000000001</v>
      </c>
      <c r="L4655" s="1">
        <v>7.3024800000000001</v>
      </c>
      <c r="M4655" s="1">
        <v>7.2050099999999997</v>
      </c>
    </row>
    <row r="4656" spans="1:13">
      <c r="A4656" s="1" t="s">
        <v>4671</v>
      </c>
      <c r="B4656" s="1">
        <v>7.9634600000000004</v>
      </c>
      <c r="C4656" s="1">
        <v>7.5245600000000001</v>
      </c>
      <c r="D4656" s="1">
        <v>7.3349799999999998</v>
      </c>
      <c r="E4656" s="1">
        <v>7.8355800000000002</v>
      </c>
      <c r="F4656" s="1">
        <v>7.9483899999999998</v>
      </c>
      <c r="G4656" s="1">
        <v>7.8430600000000004</v>
      </c>
      <c r="H4656" s="1">
        <v>6.6467499999999999</v>
      </c>
      <c r="I4656" s="1">
        <v>7.0813499999999996</v>
      </c>
      <c r="J4656" s="1">
        <v>6.6901900000000003</v>
      </c>
      <c r="K4656" s="1">
        <v>6.71631</v>
      </c>
      <c r="L4656" s="1">
        <v>6.5908600000000002</v>
      </c>
      <c r="M4656" s="1">
        <v>6.8479400000000004</v>
      </c>
    </row>
    <row r="4657" spans="1:13">
      <c r="A4657" s="1" t="s">
        <v>4672</v>
      </c>
      <c r="B4657" s="1">
        <v>3.6944900000000001</v>
      </c>
      <c r="C4657" s="1">
        <v>6.6808500000000004</v>
      </c>
      <c r="D4657" s="1">
        <v>4.4869399999999997</v>
      </c>
      <c r="E4657" s="1">
        <v>5.5093899999999998</v>
      </c>
      <c r="F4657" s="1">
        <v>4.4347099999999999</v>
      </c>
      <c r="G4657" s="1">
        <v>4.3624900000000002</v>
      </c>
      <c r="H4657" s="1">
        <v>4.5437000000000003</v>
      </c>
      <c r="I4657" s="1">
        <v>0.50038499999999997</v>
      </c>
      <c r="J4657" s="1">
        <v>7.7012799999999997</v>
      </c>
      <c r="K4657" s="1">
        <v>6.0868799999999998</v>
      </c>
      <c r="L4657" s="1">
        <v>7.9632500000000004</v>
      </c>
      <c r="M4657" s="1">
        <v>1.36138</v>
      </c>
    </row>
    <row r="4658" spans="1:13">
      <c r="A4658" s="1" t="s">
        <v>4673</v>
      </c>
      <c r="B4658" s="1">
        <v>7.6659499999999996</v>
      </c>
      <c r="C4658" s="1">
        <v>7.9630700000000001</v>
      </c>
      <c r="D4658" s="1">
        <v>7.4805900000000003</v>
      </c>
      <c r="E4658" s="1">
        <v>6.7349399999999999</v>
      </c>
      <c r="F4658" s="1">
        <v>6.8066500000000003</v>
      </c>
      <c r="G4658" s="1">
        <v>6.9858900000000004</v>
      </c>
      <c r="H4658" s="1">
        <v>7.3490399999999996</v>
      </c>
      <c r="I4658" s="1">
        <v>6.9260700000000002</v>
      </c>
      <c r="J4658" s="1">
        <v>7.1194499999999996</v>
      </c>
      <c r="K4658" s="1">
        <v>7.0819700000000001</v>
      </c>
      <c r="L4658" s="1">
        <v>6.9949000000000003</v>
      </c>
      <c r="M4658" s="1">
        <v>7.3151900000000003</v>
      </c>
    </row>
    <row r="4659" spans="1:13">
      <c r="A4659" s="1" t="s">
        <v>4674</v>
      </c>
      <c r="B4659" s="1">
        <v>7.5459199999999997</v>
      </c>
      <c r="C4659" s="1">
        <v>7.9624199999999998</v>
      </c>
      <c r="D4659" s="1">
        <v>6.7638800000000003</v>
      </c>
      <c r="E4659" s="1">
        <v>7.0553100000000004</v>
      </c>
      <c r="F4659" s="1">
        <v>7.0833899999999996</v>
      </c>
      <c r="G4659" s="1">
        <v>7.34213</v>
      </c>
      <c r="H4659" s="1">
        <v>6.7671700000000001</v>
      </c>
      <c r="I4659" s="1">
        <v>6.6496700000000004</v>
      </c>
      <c r="J4659" s="1">
        <v>6.9801299999999999</v>
      </c>
      <c r="K4659" s="1">
        <v>7.2499099999999999</v>
      </c>
      <c r="L4659" s="1">
        <v>7.0589300000000001</v>
      </c>
      <c r="M4659" s="1">
        <v>6.7286700000000002</v>
      </c>
    </row>
    <row r="4660" spans="1:13">
      <c r="A4660" s="1" t="s">
        <v>4675</v>
      </c>
      <c r="B4660" s="1">
        <v>7.6207099999999999</v>
      </c>
      <c r="C4660" s="1">
        <v>7.9620699999999998</v>
      </c>
      <c r="D4660" s="1">
        <v>7.0457799999999997</v>
      </c>
      <c r="E4660" s="1">
        <v>7.3198600000000003</v>
      </c>
      <c r="F4660" s="1">
        <v>7.3414799999999998</v>
      </c>
      <c r="G4660" s="1">
        <v>7.3562799999999999</v>
      </c>
      <c r="H4660" s="1">
        <v>7.1793699999999996</v>
      </c>
      <c r="I4660" s="1">
        <v>7.4827199999999996</v>
      </c>
      <c r="J4660" s="1">
        <v>6.8460700000000001</v>
      </c>
      <c r="K4660" s="1">
        <v>7.1414200000000001</v>
      </c>
      <c r="L4660" s="1">
        <v>7.3344399999999998</v>
      </c>
      <c r="M4660" s="1">
        <v>7.6953199999999997</v>
      </c>
    </row>
    <row r="4661" spans="1:13">
      <c r="A4661" s="1" t="s">
        <v>4676</v>
      </c>
      <c r="B4661" s="1">
        <v>7.9619400000000002</v>
      </c>
      <c r="C4661" s="1">
        <v>7.6231400000000002</v>
      </c>
      <c r="D4661" s="1">
        <v>7.6984599999999999</v>
      </c>
      <c r="E4661" s="1">
        <v>7.1457600000000001</v>
      </c>
      <c r="F4661" s="1">
        <v>6.96021</v>
      </c>
      <c r="G4661" s="1">
        <v>7.4677499999999997</v>
      </c>
      <c r="H4661" s="1">
        <v>6.9824599999999997</v>
      </c>
      <c r="I4661" s="1">
        <v>6.9478299999999997</v>
      </c>
      <c r="J4661" s="1">
        <v>7.3937499999999998</v>
      </c>
      <c r="K4661" s="1">
        <v>7.2850000000000001</v>
      </c>
      <c r="L4661" s="1">
        <v>7.2458900000000002</v>
      </c>
      <c r="M4661" s="1">
        <v>6.9546799999999998</v>
      </c>
    </row>
    <row r="4662" spans="1:13">
      <c r="A4662" s="1" t="s">
        <v>4677</v>
      </c>
      <c r="B4662" s="1">
        <v>7.9606700000000004</v>
      </c>
      <c r="C4662" s="1">
        <v>7.9540199999999999</v>
      </c>
      <c r="D4662" s="1">
        <v>7.5878199999999998</v>
      </c>
      <c r="E4662" s="1">
        <v>7.43485</v>
      </c>
      <c r="F4662" s="1">
        <v>7.3670799999999996</v>
      </c>
      <c r="G4662" s="1">
        <v>7.5559099999999999</v>
      </c>
      <c r="H4662" s="1">
        <v>7.5540200000000004</v>
      </c>
      <c r="I4662" s="1">
        <v>7.2441599999999999</v>
      </c>
      <c r="J4662" s="1">
        <v>7.3975299999999997</v>
      </c>
      <c r="K4662" s="1">
        <v>7.5732499999999998</v>
      </c>
      <c r="L4662" s="1">
        <v>7.6646799999999997</v>
      </c>
      <c r="M4662" s="1">
        <v>7.7525000000000004</v>
      </c>
    </row>
    <row r="4663" spans="1:13">
      <c r="A4663" s="1" t="s">
        <v>4678</v>
      </c>
      <c r="B4663" s="1">
        <v>6.6502800000000004</v>
      </c>
      <c r="C4663" s="1">
        <v>7.9606700000000004</v>
      </c>
      <c r="D4663" s="1">
        <v>6.5624399999999996</v>
      </c>
      <c r="E4663" s="1">
        <v>6.3868799999999997</v>
      </c>
      <c r="F4663" s="1">
        <v>6.2766400000000004</v>
      </c>
      <c r="G4663" s="1">
        <v>6.9117499999999996</v>
      </c>
      <c r="H4663" s="1">
        <v>7.2875699999999997</v>
      </c>
      <c r="I4663" s="1">
        <v>6.7855299999999996</v>
      </c>
      <c r="J4663" s="1">
        <v>6.7359299999999998</v>
      </c>
      <c r="K4663" s="1">
        <v>6.2969299999999997</v>
      </c>
      <c r="L4663" s="1">
        <v>6.2845300000000002</v>
      </c>
      <c r="M4663" s="1">
        <v>6.10717</v>
      </c>
    </row>
    <row r="4664" spans="1:13">
      <c r="A4664" s="1" t="s">
        <v>4679</v>
      </c>
      <c r="B4664" s="1">
        <v>7.9603200000000003</v>
      </c>
      <c r="C4664" s="1">
        <v>7.4871699999999999</v>
      </c>
      <c r="D4664" s="1">
        <v>7.4564500000000002</v>
      </c>
      <c r="E4664" s="1">
        <v>6.4754300000000002</v>
      </c>
      <c r="F4664" s="1">
        <v>6.3153600000000001</v>
      </c>
      <c r="G4664" s="1">
        <v>6.8221999999999996</v>
      </c>
      <c r="H4664" s="1">
        <v>6.6195399999999998</v>
      </c>
      <c r="I4664" s="1">
        <v>6.0570399999999998</v>
      </c>
      <c r="J4664" s="1">
        <v>6.2566699999999997</v>
      </c>
      <c r="K4664" s="1">
        <v>6.8299300000000001</v>
      </c>
      <c r="L4664" s="1">
        <v>6.5620500000000002</v>
      </c>
      <c r="M4664" s="1">
        <v>6.6806299999999998</v>
      </c>
    </row>
    <row r="4665" spans="1:13">
      <c r="A4665" s="1" t="s">
        <v>4680</v>
      </c>
      <c r="B4665" s="1">
        <v>7.7923499999999999</v>
      </c>
      <c r="C4665" s="1">
        <v>7.9599700000000002</v>
      </c>
      <c r="D4665" s="1">
        <v>6.6846100000000002</v>
      </c>
      <c r="E4665" s="1">
        <v>5.2933000000000003</v>
      </c>
      <c r="F4665" s="1">
        <v>5.5174500000000002</v>
      </c>
      <c r="G4665" s="1">
        <v>5.63835</v>
      </c>
      <c r="H4665" s="1">
        <v>7.34572</v>
      </c>
      <c r="I4665" s="1">
        <v>6.9608100000000004</v>
      </c>
      <c r="J4665" s="1">
        <v>6.6662499999999998</v>
      </c>
      <c r="K4665" s="1">
        <v>6.0672100000000002</v>
      </c>
      <c r="L4665" s="1">
        <v>5.8887200000000002</v>
      </c>
      <c r="M4665" s="1">
        <v>5.6366899999999998</v>
      </c>
    </row>
    <row r="4666" spans="1:13">
      <c r="A4666" s="1" t="s">
        <v>4681</v>
      </c>
      <c r="B4666" s="1">
        <v>1.8993599999999999</v>
      </c>
      <c r="C4666" s="1">
        <v>3.28241</v>
      </c>
      <c r="D4666" s="1">
        <v>7.9596299999999998</v>
      </c>
      <c r="E4666" s="1">
        <v>1.09511</v>
      </c>
      <c r="F4666" s="1">
        <v>0</v>
      </c>
      <c r="G4666" s="1">
        <v>1.4088099999999999</v>
      </c>
      <c r="H4666" s="1">
        <v>1.94234</v>
      </c>
      <c r="I4666" s="1">
        <v>2.3663799999999999</v>
      </c>
      <c r="J4666" s="1">
        <v>2.1617199999999999</v>
      </c>
      <c r="K4666" s="1">
        <v>2.3967499999999999</v>
      </c>
      <c r="L4666" s="1">
        <v>2.6263399999999999</v>
      </c>
      <c r="M4666" s="1">
        <v>2.9724200000000001</v>
      </c>
    </row>
    <row r="4667" spans="1:13">
      <c r="A4667" s="1" t="s">
        <v>4682</v>
      </c>
      <c r="B4667" s="1">
        <v>7.8516599999999999</v>
      </c>
      <c r="C4667" s="1">
        <v>7.9596299999999998</v>
      </c>
      <c r="D4667" s="1">
        <v>7.0396599999999996</v>
      </c>
      <c r="E4667" s="1">
        <v>7.1951900000000002</v>
      </c>
      <c r="F4667" s="1">
        <v>6.9363400000000004</v>
      </c>
      <c r="G4667" s="1">
        <v>7.3607399999999998</v>
      </c>
      <c r="H4667" s="1">
        <v>6.7964900000000004</v>
      </c>
      <c r="I4667" s="1">
        <v>7.1340500000000002</v>
      </c>
      <c r="J4667" s="1">
        <v>7.1322799999999997</v>
      </c>
      <c r="K4667" s="1">
        <v>7.1947599999999996</v>
      </c>
      <c r="L4667" s="1">
        <v>7.2526299999999999</v>
      </c>
      <c r="M4667" s="1">
        <v>7.2319199999999997</v>
      </c>
    </row>
    <row r="4668" spans="1:13">
      <c r="A4668" s="1" t="s">
        <v>4683</v>
      </c>
      <c r="B4668" s="1">
        <v>7.0553100000000004</v>
      </c>
      <c r="C4668" s="1">
        <v>5.6664300000000001</v>
      </c>
      <c r="D4668" s="1">
        <v>6.8167400000000002</v>
      </c>
      <c r="E4668" s="1">
        <v>6.7007300000000001</v>
      </c>
      <c r="F4668" s="1">
        <v>6.0497300000000003</v>
      </c>
      <c r="G4668" s="1">
        <v>7.9596299999999998</v>
      </c>
      <c r="H4668" s="1">
        <v>4.8897300000000001</v>
      </c>
      <c r="I4668" s="1">
        <v>4.5230399999999999</v>
      </c>
      <c r="J4668" s="1">
        <v>4.9212899999999999</v>
      </c>
      <c r="K4668" s="1">
        <v>5.60738</v>
      </c>
      <c r="L4668" s="1">
        <v>6.38774</v>
      </c>
      <c r="M4668" s="1">
        <v>6.6220800000000004</v>
      </c>
    </row>
    <row r="4669" spans="1:13">
      <c r="A4669" s="1" t="s">
        <v>4684</v>
      </c>
      <c r="B4669" s="1">
        <v>7.2390999999999996</v>
      </c>
      <c r="C4669" s="1">
        <v>7.9595900000000004</v>
      </c>
      <c r="D4669" s="1">
        <v>7.0879300000000001</v>
      </c>
      <c r="E4669" s="1">
        <v>6.7911200000000003</v>
      </c>
      <c r="F4669" s="1">
        <v>6.8502299999999998</v>
      </c>
      <c r="G4669" s="1">
        <v>6.8467099999999999</v>
      </c>
      <c r="H4669" s="1">
        <v>7.9216899999999999</v>
      </c>
      <c r="I4669" s="1">
        <v>7.7105800000000002</v>
      </c>
      <c r="J4669" s="1">
        <v>7.5772000000000004</v>
      </c>
      <c r="K4669" s="1">
        <v>7.4287400000000003</v>
      </c>
      <c r="L4669" s="1">
        <v>7.3036399999999997</v>
      </c>
      <c r="M4669" s="1">
        <v>7.2433699999999996</v>
      </c>
    </row>
    <row r="4670" spans="1:13">
      <c r="A4670" s="1" t="s">
        <v>4685</v>
      </c>
      <c r="B4670" s="1">
        <v>7.9589299999999996</v>
      </c>
      <c r="C4670" s="1">
        <v>7.7057099999999998</v>
      </c>
      <c r="D4670" s="1">
        <v>7.4668000000000001</v>
      </c>
      <c r="E4670" s="1">
        <v>6.8532999999999999</v>
      </c>
      <c r="F4670" s="1">
        <v>6.8658900000000003</v>
      </c>
      <c r="G4670" s="1">
        <v>7.1066099999999999</v>
      </c>
      <c r="H4670" s="1">
        <v>7.3441599999999996</v>
      </c>
      <c r="I4670" s="1">
        <v>7.4703999999999997</v>
      </c>
      <c r="J4670" s="1">
        <v>7.3478899999999996</v>
      </c>
      <c r="K4670" s="1">
        <v>7.7061400000000004</v>
      </c>
      <c r="L4670" s="1">
        <v>7.9151199999999999</v>
      </c>
      <c r="M4670" s="1">
        <v>8.0747400000000003</v>
      </c>
    </row>
    <row r="4671" spans="1:13">
      <c r="A4671" s="1" t="s">
        <v>4686</v>
      </c>
      <c r="B4671" s="1">
        <v>6.5087700000000002</v>
      </c>
      <c r="C4671" s="1">
        <v>7.9589299999999996</v>
      </c>
      <c r="D4671" s="1">
        <v>7.6506400000000001</v>
      </c>
      <c r="E4671" s="1">
        <v>7.10168</v>
      </c>
      <c r="F4671" s="1">
        <v>6.8035100000000002</v>
      </c>
      <c r="G4671" s="1">
        <v>6.4982800000000003</v>
      </c>
      <c r="H4671" s="1">
        <v>6.0003299999999999</v>
      </c>
      <c r="I4671" s="1">
        <v>5.1806099999999997</v>
      </c>
      <c r="J4671" s="1">
        <v>5.9012700000000002</v>
      </c>
      <c r="K4671" s="1">
        <v>5.9054500000000001</v>
      </c>
      <c r="L4671" s="1">
        <v>5.8666</v>
      </c>
      <c r="M4671" s="1">
        <v>6.6606300000000003</v>
      </c>
    </row>
    <row r="4672" spans="1:13">
      <c r="A4672" s="1" t="s">
        <v>4687</v>
      </c>
      <c r="B4672" s="1">
        <v>3.8326500000000001</v>
      </c>
      <c r="C4672" s="1">
        <v>6.0088100000000004</v>
      </c>
      <c r="D4672" s="1">
        <v>4.7651300000000001</v>
      </c>
      <c r="E4672" s="1">
        <v>7.5158899999999997</v>
      </c>
      <c r="F4672" s="1">
        <v>6.7742199999999997</v>
      </c>
      <c r="G4672" s="1">
        <v>7.1467700000000001</v>
      </c>
      <c r="H4672" s="1">
        <v>4.1873300000000002</v>
      </c>
      <c r="I4672" s="1">
        <v>4.9652000000000003</v>
      </c>
      <c r="J4672" s="1">
        <v>6.9897099999999996</v>
      </c>
      <c r="K4672" s="1">
        <v>7.9588200000000002</v>
      </c>
      <c r="L4672" s="1">
        <v>6.8018900000000002</v>
      </c>
      <c r="M4672" s="1">
        <v>5.1913799999999997</v>
      </c>
    </row>
    <row r="4673" spans="1:13">
      <c r="A4673" s="1" t="s">
        <v>4688</v>
      </c>
      <c r="B4673" s="1">
        <v>7.484</v>
      </c>
      <c r="C4673" s="1">
        <v>7.9579899999999997</v>
      </c>
      <c r="D4673" s="1">
        <v>7.0428600000000001</v>
      </c>
      <c r="E4673" s="1">
        <v>6.4997100000000003</v>
      </c>
      <c r="F4673" s="1">
        <v>6.1984599999999999</v>
      </c>
      <c r="G4673" s="1">
        <v>6.57538</v>
      </c>
      <c r="H4673" s="1">
        <v>7.5074300000000003</v>
      </c>
      <c r="I4673" s="1">
        <v>6.8285200000000001</v>
      </c>
      <c r="J4673" s="1">
        <v>7.0546100000000003</v>
      </c>
      <c r="K4673" s="1">
        <v>6.86991</v>
      </c>
      <c r="L4673" s="1">
        <v>6.9834899999999998</v>
      </c>
      <c r="M4673" s="1">
        <v>7.1429299999999998</v>
      </c>
    </row>
    <row r="4674" spans="1:13">
      <c r="A4674" s="1" t="s">
        <v>4689</v>
      </c>
      <c r="B4674" s="1">
        <v>5.6167699999999998</v>
      </c>
      <c r="C4674" s="1">
        <v>7.9578800000000003</v>
      </c>
      <c r="D4674" s="1">
        <v>4.5098700000000003</v>
      </c>
      <c r="E4674" s="1">
        <v>3.5945299999999998</v>
      </c>
      <c r="F4674" s="1">
        <v>2.4106200000000002</v>
      </c>
      <c r="G4674" s="1">
        <v>5.7807399999999998</v>
      </c>
      <c r="H4674" s="1">
        <v>2.28024</v>
      </c>
      <c r="I4674" s="1">
        <v>3.4922399999999998</v>
      </c>
      <c r="J4674" s="1">
        <v>3.4329800000000001</v>
      </c>
      <c r="K4674" s="1">
        <v>3.3469199999999999</v>
      </c>
      <c r="L4674" s="1">
        <v>2.6624699999999999</v>
      </c>
      <c r="M4674" s="1">
        <v>2.8921000000000001</v>
      </c>
    </row>
    <row r="4675" spans="1:13">
      <c r="A4675" s="1" t="s">
        <v>4690</v>
      </c>
      <c r="B4675" s="1">
        <v>3.4679600000000002</v>
      </c>
      <c r="C4675" s="1">
        <v>7.2370599999999996</v>
      </c>
      <c r="D4675" s="1">
        <v>6.4723499999999996</v>
      </c>
      <c r="E4675" s="1">
        <v>7.9578800000000003</v>
      </c>
      <c r="F4675" s="1">
        <v>7.4927599999999996</v>
      </c>
      <c r="G4675" s="1">
        <v>6.6720300000000003</v>
      </c>
      <c r="H4675" s="1">
        <v>4.2549700000000001</v>
      </c>
      <c r="I4675" s="1">
        <v>1.9769399999999999</v>
      </c>
      <c r="J4675" s="1">
        <v>3.2009599999999998</v>
      </c>
      <c r="K4675" s="1">
        <v>2.42319</v>
      </c>
      <c r="L4675" s="1">
        <v>4.9638400000000003</v>
      </c>
      <c r="M4675" s="1">
        <v>0</v>
      </c>
    </row>
    <row r="4676" spans="1:13">
      <c r="A4676" s="1" t="s">
        <v>4691</v>
      </c>
      <c r="B4676" s="1">
        <v>3.2651500000000002</v>
      </c>
      <c r="C4676" s="1">
        <v>6.8254599999999996</v>
      </c>
      <c r="D4676" s="1">
        <v>7.9578800000000003</v>
      </c>
      <c r="E4676" s="1">
        <v>0</v>
      </c>
      <c r="F4676" s="1">
        <v>0.36846200000000001</v>
      </c>
      <c r="G4676" s="1">
        <v>0.68528199999999995</v>
      </c>
      <c r="H4676" s="1">
        <v>0</v>
      </c>
      <c r="I4676" s="1">
        <v>0</v>
      </c>
      <c r="J4676" s="1">
        <v>0.20335500000000001</v>
      </c>
      <c r="K4676" s="1">
        <v>0</v>
      </c>
      <c r="L4676" s="1">
        <v>0.84199599999999997</v>
      </c>
      <c r="M4676" s="1">
        <v>0</v>
      </c>
    </row>
    <row r="4677" spans="1:13">
      <c r="A4677" s="1" t="s">
        <v>4692</v>
      </c>
      <c r="B4677" s="1">
        <v>7.9578800000000003</v>
      </c>
      <c r="C4677" s="1">
        <v>7.6202100000000002</v>
      </c>
      <c r="D4677" s="1">
        <v>7.3926499999999997</v>
      </c>
      <c r="E4677" s="1">
        <v>7.7467300000000003</v>
      </c>
      <c r="F4677" s="1">
        <v>7.39018</v>
      </c>
      <c r="G4677" s="1">
        <v>7.8204399999999996</v>
      </c>
      <c r="H4677" s="1">
        <v>7.24716</v>
      </c>
      <c r="I4677" s="1">
        <v>6.74796</v>
      </c>
      <c r="J4677" s="1">
        <v>7.2849399999999997</v>
      </c>
      <c r="K4677" s="1">
        <v>7.5959899999999996</v>
      </c>
      <c r="L4677" s="1">
        <v>7.5116899999999998</v>
      </c>
      <c r="M4677" s="1">
        <v>7.3327</v>
      </c>
    </row>
    <row r="4678" spans="1:13">
      <c r="A4678" s="1" t="s">
        <v>4693</v>
      </c>
      <c r="B4678" s="1">
        <v>7.7039099999999996</v>
      </c>
      <c r="C4678" s="1">
        <v>7.9575300000000002</v>
      </c>
      <c r="D4678" s="1">
        <v>7.4372100000000003</v>
      </c>
      <c r="E4678" s="1">
        <v>6.9177099999999996</v>
      </c>
      <c r="F4678" s="1">
        <v>6.7900999999999998</v>
      </c>
      <c r="G4678" s="1">
        <v>7.0825500000000003</v>
      </c>
      <c r="H4678" s="1">
        <v>6.8409399999999998</v>
      </c>
      <c r="I4678" s="1">
        <v>7.4097099999999996</v>
      </c>
      <c r="J4678" s="1">
        <v>7.8142199999999997</v>
      </c>
      <c r="K4678" s="1">
        <v>7.1969000000000003</v>
      </c>
      <c r="L4678" s="1">
        <v>7.2226100000000004</v>
      </c>
      <c r="M4678" s="1">
        <v>6.83378</v>
      </c>
    </row>
    <row r="4679" spans="1:13">
      <c r="A4679" s="1" t="s">
        <v>4694</v>
      </c>
      <c r="B4679" s="1">
        <v>6.9187000000000003</v>
      </c>
      <c r="C4679" s="1">
        <v>7.9568300000000001</v>
      </c>
      <c r="D4679" s="1">
        <v>6.4134599999999997</v>
      </c>
      <c r="E4679" s="1">
        <v>6.8023899999999999</v>
      </c>
      <c r="F4679" s="1">
        <v>6.6982699999999999</v>
      </c>
      <c r="G4679" s="1">
        <v>6.8426799999999997</v>
      </c>
      <c r="H4679" s="1">
        <v>7.5901699999999996</v>
      </c>
      <c r="I4679" s="1">
        <v>7.3243999999999998</v>
      </c>
      <c r="J4679" s="1">
        <v>7.3788499999999999</v>
      </c>
      <c r="K4679" s="1">
        <v>7.6104000000000003</v>
      </c>
      <c r="L4679" s="1">
        <v>7.4478</v>
      </c>
      <c r="M4679" s="1">
        <v>7.0682700000000001</v>
      </c>
    </row>
    <row r="4680" spans="1:13">
      <c r="A4680" s="1" t="s">
        <v>4695</v>
      </c>
      <c r="B4680" s="1">
        <v>7.2710100000000004</v>
      </c>
      <c r="C4680" s="1">
        <v>7.9568300000000001</v>
      </c>
      <c r="D4680" s="1">
        <v>6.8575100000000004</v>
      </c>
      <c r="E4680" s="1">
        <v>7.1538300000000001</v>
      </c>
      <c r="F4680" s="1">
        <v>7.0690200000000001</v>
      </c>
      <c r="G4680" s="1">
        <v>7.2520499999999997</v>
      </c>
      <c r="H4680" s="1">
        <v>7.6518100000000002</v>
      </c>
      <c r="I4680" s="1">
        <v>7.25319</v>
      </c>
      <c r="J4680" s="1">
        <v>7.6456900000000001</v>
      </c>
      <c r="K4680" s="1">
        <v>7.5011999999999999</v>
      </c>
      <c r="L4680" s="1">
        <v>7.3519600000000001</v>
      </c>
      <c r="M4680" s="1">
        <v>7.3152400000000002</v>
      </c>
    </row>
    <row r="4681" spans="1:13">
      <c r="A4681" s="1" t="s">
        <v>4696</v>
      </c>
      <c r="B4681" s="1">
        <v>7.5384900000000004</v>
      </c>
      <c r="C4681" s="1">
        <v>7.9561299999999999</v>
      </c>
      <c r="D4681" s="1">
        <v>6.3243600000000004</v>
      </c>
      <c r="E4681" s="1">
        <v>7.0825500000000003</v>
      </c>
      <c r="F4681" s="1">
        <v>6.8543500000000002</v>
      </c>
      <c r="G4681" s="1">
        <v>7.3479400000000004</v>
      </c>
      <c r="H4681" s="1">
        <v>7.4569599999999996</v>
      </c>
      <c r="I4681" s="1">
        <v>7.4069700000000003</v>
      </c>
      <c r="J4681" s="1">
        <v>7.3893800000000001</v>
      </c>
      <c r="K4681" s="1">
        <v>7.5368500000000003</v>
      </c>
      <c r="L4681" s="1">
        <v>7.7274200000000004</v>
      </c>
      <c r="M4681" s="1">
        <v>8.3130799999999994</v>
      </c>
    </row>
    <row r="4682" spans="1:13">
      <c r="A4682" s="1" t="s">
        <v>4697</v>
      </c>
      <c r="B4682" s="1">
        <v>7.5501399999999999</v>
      </c>
      <c r="C4682" s="1">
        <v>7.9554299999999998</v>
      </c>
      <c r="D4682" s="1">
        <v>7.3356300000000001</v>
      </c>
      <c r="E4682" s="1">
        <v>7.0858999999999996</v>
      </c>
      <c r="F4682" s="1">
        <v>6.84694</v>
      </c>
      <c r="G4682" s="1">
        <v>7.4430800000000001</v>
      </c>
      <c r="H4682" s="1">
        <v>6.7196499999999997</v>
      </c>
      <c r="I4682" s="1">
        <v>6.0069900000000001</v>
      </c>
      <c r="J4682" s="1">
        <v>6.40327</v>
      </c>
      <c r="K4682" s="1">
        <v>6.39595</v>
      </c>
      <c r="L4682" s="1">
        <v>6.4084000000000003</v>
      </c>
      <c r="M4682" s="1">
        <v>5.7185499999999996</v>
      </c>
    </row>
    <row r="4683" spans="1:13">
      <c r="A4683" s="1" t="s">
        <v>4698</v>
      </c>
      <c r="B4683" s="1">
        <v>4.9478</v>
      </c>
      <c r="C4683" s="1">
        <v>6.6173999999999999</v>
      </c>
      <c r="D4683" s="1">
        <v>6.3595699999999997</v>
      </c>
      <c r="E4683" s="1">
        <v>5.4337200000000001</v>
      </c>
      <c r="F4683" s="1">
        <v>5.3033000000000001</v>
      </c>
      <c r="G4683" s="1">
        <v>5.3278800000000004</v>
      </c>
      <c r="H4683" s="1">
        <v>7.9554200000000002</v>
      </c>
      <c r="I4683" s="1">
        <v>6.9042199999999996</v>
      </c>
      <c r="J4683" s="1">
        <v>7.3827199999999999</v>
      </c>
      <c r="K4683" s="1">
        <v>7.3208399999999996</v>
      </c>
      <c r="L4683" s="1">
        <v>7.3063099999999999</v>
      </c>
      <c r="M4683" s="1">
        <v>7.2189500000000004</v>
      </c>
    </row>
    <row r="4684" spans="1:13">
      <c r="A4684" s="1" t="s">
        <v>4699</v>
      </c>
      <c r="B4684" s="1">
        <v>7.9550700000000001</v>
      </c>
      <c r="C4684" s="1">
        <v>7.8536000000000001</v>
      </c>
      <c r="D4684" s="1">
        <v>7.2964099999999998</v>
      </c>
      <c r="E4684" s="1">
        <v>7.14283</v>
      </c>
      <c r="F4684" s="1">
        <v>7.1220600000000003</v>
      </c>
      <c r="G4684" s="1">
        <v>7.4770399999999997</v>
      </c>
      <c r="H4684" s="1">
        <v>7.3085599999999999</v>
      </c>
      <c r="I4684" s="1">
        <v>7.0070199999999998</v>
      </c>
      <c r="J4684" s="1">
        <v>6.8950199999999997</v>
      </c>
      <c r="K4684" s="1">
        <v>7.0526499999999999</v>
      </c>
      <c r="L4684" s="1">
        <v>7.1197699999999999</v>
      </c>
      <c r="M4684" s="1">
        <v>6.8887200000000002</v>
      </c>
    </row>
    <row r="4685" spans="1:13">
      <c r="A4685" s="1" t="s">
        <v>4700</v>
      </c>
      <c r="B4685" s="1">
        <v>6.1092500000000003</v>
      </c>
      <c r="C4685" s="1">
        <v>7.5735299999999999</v>
      </c>
      <c r="D4685" s="1">
        <v>5.1929600000000002</v>
      </c>
      <c r="E4685" s="1">
        <v>7.2957400000000003</v>
      </c>
      <c r="F4685" s="1">
        <v>7.9550700000000001</v>
      </c>
      <c r="G4685" s="1">
        <v>7.1236699999999997</v>
      </c>
      <c r="H4685" s="1">
        <v>5.1903600000000001</v>
      </c>
      <c r="I4685" s="1">
        <v>5.1495300000000004</v>
      </c>
      <c r="J4685" s="1">
        <v>6.0848300000000002</v>
      </c>
      <c r="K4685" s="1">
        <v>6.6028500000000001</v>
      </c>
      <c r="L4685" s="1">
        <v>7.0778299999999996</v>
      </c>
      <c r="M4685" s="1">
        <v>7.6173099999999998</v>
      </c>
    </row>
    <row r="4686" spans="1:13">
      <c r="A4686" s="1" t="s">
        <v>4701</v>
      </c>
      <c r="B4686" s="1">
        <v>7.89581</v>
      </c>
      <c r="C4686" s="1">
        <v>7.6787900000000002</v>
      </c>
      <c r="D4686" s="1">
        <v>6.8543500000000002</v>
      </c>
      <c r="E4686" s="1">
        <v>6.83948</v>
      </c>
      <c r="F4686" s="1">
        <v>6.5903</v>
      </c>
      <c r="G4686" s="1">
        <v>7.4253600000000004</v>
      </c>
      <c r="H4686" s="1">
        <v>7.7145000000000001</v>
      </c>
      <c r="I4686" s="1">
        <v>7.8155200000000002</v>
      </c>
      <c r="J4686" s="1">
        <v>7.9550700000000001</v>
      </c>
      <c r="K4686" s="1">
        <v>7.1267399999999999</v>
      </c>
      <c r="L4686" s="1">
        <v>6.9906899999999998</v>
      </c>
      <c r="M4686" s="1">
        <v>6.67936</v>
      </c>
    </row>
    <row r="4687" spans="1:13">
      <c r="A4687" s="1" t="s">
        <v>4702</v>
      </c>
      <c r="B4687" s="1">
        <v>4.9251199999999997</v>
      </c>
      <c r="C4687" s="1">
        <v>4.8842400000000001</v>
      </c>
      <c r="D4687" s="1">
        <v>3.1196299999999999</v>
      </c>
      <c r="E4687" s="1">
        <v>3.6384599999999998</v>
      </c>
      <c r="F4687" s="1">
        <v>3.90158</v>
      </c>
      <c r="G4687" s="1">
        <v>4.2483399999999998</v>
      </c>
      <c r="H4687" s="1">
        <v>5.6997200000000001</v>
      </c>
      <c r="I4687" s="1">
        <v>7.9549300000000001</v>
      </c>
      <c r="J4687" s="1">
        <v>5.6562200000000002</v>
      </c>
      <c r="K4687" s="1">
        <v>6.2816099999999997</v>
      </c>
      <c r="L4687" s="1">
        <v>5.9793200000000004</v>
      </c>
      <c r="M4687" s="1">
        <v>5.2545099999999998</v>
      </c>
    </row>
    <row r="4688" spans="1:13">
      <c r="A4688" s="1" t="s">
        <v>4703</v>
      </c>
      <c r="B4688" s="1">
        <v>4.9775200000000002</v>
      </c>
      <c r="C4688" s="1">
        <v>5.0876000000000001</v>
      </c>
      <c r="D4688" s="1">
        <v>2.23238</v>
      </c>
      <c r="E4688" s="1">
        <v>3.7151900000000002</v>
      </c>
      <c r="F4688" s="1">
        <v>3.2228400000000001</v>
      </c>
      <c r="G4688" s="1">
        <v>4.5225</v>
      </c>
      <c r="H4688" s="1">
        <v>7.0929500000000001</v>
      </c>
      <c r="I4688" s="1">
        <v>7.9060300000000003</v>
      </c>
      <c r="J4688" s="1">
        <v>7.9544800000000002</v>
      </c>
      <c r="K4688" s="1">
        <v>6.2083300000000001</v>
      </c>
      <c r="L4688" s="1">
        <v>6.3934199999999999</v>
      </c>
      <c r="M4688" s="1">
        <v>6.4772600000000002</v>
      </c>
    </row>
    <row r="4689" spans="1:13">
      <c r="A4689" s="1" t="s">
        <v>4704</v>
      </c>
      <c r="B4689" s="1">
        <v>6.8575100000000004</v>
      </c>
      <c r="C4689" s="1">
        <v>7.9542700000000002</v>
      </c>
      <c r="D4689" s="1">
        <v>7.07287</v>
      </c>
      <c r="E4689" s="1">
        <v>6.8864900000000002</v>
      </c>
      <c r="F4689" s="1">
        <v>6.6054199999999996</v>
      </c>
      <c r="G4689" s="1">
        <v>6.7416999999999998</v>
      </c>
      <c r="H4689" s="1">
        <v>5.5208399999999997</v>
      </c>
      <c r="I4689" s="1">
        <v>6.1180399999999997</v>
      </c>
      <c r="J4689" s="1">
        <v>5.37575</v>
      </c>
      <c r="K4689" s="1">
        <v>4.41744</v>
      </c>
      <c r="L4689" s="1">
        <v>5.2162199999999999</v>
      </c>
      <c r="M4689" s="1">
        <v>5.3149199999999999</v>
      </c>
    </row>
    <row r="4690" spans="1:13">
      <c r="A4690" s="1" t="s">
        <v>4705</v>
      </c>
      <c r="B4690" s="1">
        <v>7.6254400000000002</v>
      </c>
      <c r="C4690" s="1">
        <v>7.9542000000000002</v>
      </c>
      <c r="D4690" s="1">
        <v>7.05769</v>
      </c>
      <c r="E4690" s="1">
        <v>6.4517499999999997</v>
      </c>
      <c r="F4690" s="1">
        <v>6.3473499999999996</v>
      </c>
      <c r="G4690" s="1">
        <v>6.5580299999999996</v>
      </c>
      <c r="H4690" s="1">
        <v>7.8260800000000001</v>
      </c>
      <c r="I4690" s="1">
        <v>7.5767199999999999</v>
      </c>
      <c r="J4690" s="1">
        <v>7.0874300000000003</v>
      </c>
      <c r="K4690" s="1">
        <v>7.2466600000000003</v>
      </c>
      <c r="L4690" s="1">
        <v>7.0948399999999996</v>
      </c>
      <c r="M4690" s="1">
        <v>7.1015699999999997</v>
      </c>
    </row>
    <row r="4691" spans="1:13">
      <c r="A4691" s="1" t="s">
        <v>4706</v>
      </c>
      <c r="B4691" s="1">
        <v>5.3132099999999998</v>
      </c>
      <c r="C4691" s="1">
        <v>5.6058000000000003</v>
      </c>
      <c r="D4691" s="1">
        <v>5.4293500000000003</v>
      </c>
      <c r="E4691" s="1">
        <v>6.5264899999999999</v>
      </c>
      <c r="F4691" s="1">
        <v>5.7430000000000003</v>
      </c>
      <c r="G4691" s="1">
        <v>5.7004400000000004</v>
      </c>
      <c r="H4691" s="1">
        <v>7.6591500000000003</v>
      </c>
      <c r="I4691" s="1">
        <v>7.9539799999999996</v>
      </c>
      <c r="J4691" s="1">
        <v>7.5747900000000001</v>
      </c>
      <c r="K4691" s="1">
        <v>7.3434799999999996</v>
      </c>
      <c r="L4691" s="1">
        <v>7.0828899999999999</v>
      </c>
      <c r="M4691" s="1">
        <v>7.1641300000000001</v>
      </c>
    </row>
    <row r="4692" spans="1:13">
      <c r="A4692" s="1" t="s">
        <v>4707</v>
      </c>
      <c r="B4692" s="1">
        <v>7.6063900000000002</v>
      </c>
      <c r="C4692" s="1">
        <v>7.86327</v>
      </c>
      <c r="D4692" s="1">
        <v>6.9334199999999999</v>
      </c>
      <c r="E4692" s="1">
        <v>6.8793600000000001</v>
      </c>
      <c r="F4692" s="1">
        <v>6.8426799999999997</v>
      </c>
      <c r="G4692" s="1">
        <v>7.2254800000000001</v>
      </c>
      <c r="H4692" s="1">
        <v>7.9535999999999998</v>
      </c>
      <c r="I4692" s="1">
        <v>7.7367999999999997</v>
      </c>
      <c r="J4692" s="1">
        <v>7.0085899999999999</v>
      </c>
      <c r="K4692" s="1">
        <v>7.0735799999999998</v>
      </c>
      <c r="L4692" s="1">
        <v>7.0098900000000004</v>
      </c>
      <c r="M4692" s="1">
        <v>6.8343299999999996</v>
      </c>
    </row>
    <row r="4693" spans="1:13">
      <c r="A4693" s="1" t="s">
        <v>4708</v>
      </c>
      <c r="B4693" s="1">
        <v>7.8520500000000002</v>
      </c>
      <c r="C4693" s="1">
        <v>7.9533199999999997</v>
      </c>
      <c r="D4693" s="1">
        <v>6.8189200000000003</v>
      </c>
      <c r="E4693" s="1">
        <v>7.1131399999999996</v>
      </c>
      <c r="F4693" s="1">
        <v>7.0698699999999999</v>
      </c>
      <c r="G4693" s="1">
        <v>7.3626500000000004</v>
      </c>
      <c r="H4693" s="1">
        <v>7.0361399999999996</v>
      </c>
      <c r="I4693" s="1">
        <v>7.4108099999999997</v>
      </c>
      <c r="J4693" s="1">
        <v>7.2823900000000004</v>
      </c>
      <c r="K4693" s="1">
        <v>7.2337800000000003</v>
      </c>
      <c r="L4693" s="1">
        <v>7.3186099999999996</v>
      </c>
      <c r="M4693" s="1">
        <v>6.7895099999999999</v>
      </c>
    </row>
    <row r="4694" spans="1:13">
      <c r="A4694" s="1" t="s">
        <v>4709</v>
      </c>
      <c r="B4694" s="1">
        <v>7.2115600000000004</v>
      </c>
      <c r="C4694" s="1">
        <v>7.6093700000000002</v>
      </c>
      <c r="D4694" s="1">
        <v>7.9533199999999997</v>
      </c>
      <c r="E4694" s="1">
        <v>7.2807000000000004</v>
      </c>
      <c r="F4694" s="1">
        <v>7.3330200000000003</v>
      </c>
      <c r="G4694" s="1">
        <v>7.4587599999999998</v>
      </c>
      <c r="H4694" s="1">
        <v>6.9870599999999996</v>
      </c>
      <c r="I4694" s="1">
        <v>6.5380500000000001</v>
      </c>
      <c r="J4694" s="1">
        <v>6.9547999999999996</v>
      </c>
      <c r="K4694" s="1">
        <v>7.0270599999999996</v>
      </c>
      <c r="L4694" s="1">
        <v>6.9304100000000002</v>
      </c>
      <c r="M4694" s="1">
        <v>7.4635699999999998</v>
      </c>
    </row>
    <row r="4695" spans="1:13">
      <c r="A4695" s="1" t="s">
        <v>4710</v>
      </c>
      <c r="B4695" s="1">
        <v>6.5132300000000001</v>
      </c>
      <c r="C4695" s="1">
        <v>6.06379</v>
      </c>
      <c r="D4695" s="1">
        <v>6.3117299999999998</v>
      </c>
      <c r="E4695" s="1">
        <v>5.7170300000000003</v>
      </c>
      <c r="F4695" s="1">
        <v>5.0172800000000004</v>
      </c>
      <c r="G4695" s="1">
        <v>5.32301</v>
      </c>
      <c r="H4695" s="1">
        <v>7.3550199999999997</v>
      </c>
      <c r="I4695" s="1">
        <v>6.5033399999999997</v>
      </c>
      <c r="J4695" s="1">
        <v>7.9531799999999997</v>
      </c>
      <c r="K4695" s="1">
        <v>7.6577000000000002</v>
      </c>
      <c r="L4695" s="1">
        <v>7.5758000000000001</v>
      </c>
      <c r="M4695" s="1">
        <v>7.5145299999999997</v>
      </c>
    </row>
    <row r="4696" spans="1:13">
      <c r="A4696" s="1" t="s">
        <v>4711</v>
      </c>
      <c r="B4696" s="1">
        <v>7.3864700000000001</v>
      </c>
      <c r="C4696" s="1">
        <v>7.9526199999999996</v>
      </c>
      <c r="D4696" s="1">
        <v>7.28139</v>
      </c>
      <c r="E4696" s="1">
        <v>6.7673399999999999</v>
      </c>
      <c r="F4696" s="1">
        <v>6.6424899999999996</v>
      </c>
      <c r="G4696" s="1">
        <v>6.9027399999999997</v>
      </c>
      <c r="H4696" s="1">
        <v>7.1083499999999997</v>
      </c>
      <c r="I4696" s="1">
        <v>6.9565000000000001</v>
      </c>
      <c r="J4696" s="1">
        <v>7.0282200000000001</v>
      </c>
      <c r="K4696" s="1">
        <v>7.2866600000000004</v>
      </c>
      <c r="L4696" s="1">
        <v>7.2869299999999999</v>
      </c>
      <c r="M4696" s="1">
        <v>7.2573699999999999</v>
      </c>
    </row>
    <row r="4697" spans="1:13">
      <c r="A4697" s="1" t="s">
        <v>4712</v>
      </c>
      <c r="B4697" s="1">
        <v>7.9526199999999996</v>
      </c>
      <c r="C4697" s="1">
        <v>7.2923400000000003</v>
      </c>
      <c r="D4697" s="1">
        <v>6.8916300000000001</v>
      </c>
      <c r="E4697" s="1">
        <v>6.8384099999999997</v>
      </c>
      <c r="F4697" s="1">
        <v>6.6133800000000003</v>
      </c>
      <c r="G4697" s="1">
        <v>7.0030700000000001</v>
      </c>
      <c r="H4697" s="1">
        <v>7.5330000000000004</v>
      </c>
      <c r="I4697" s="1">
        <v>7.7801600000000004</v>
      </c>
      <c r="J4697" s="1">
        <v>7.4568300000000001</v>
      </c>
      <c r="K4697" s="1">
        <v>7.1303000000000001</v>
      </c>
      <c r="L4697" s="1">
        <v>6.8929400000000003</v>
      </c>
      <c r="M4697" s="1">
        <v>6.5350700000000002</v>
      </c>
    </row>
    <row r="4698" spans="1:13">
      <c r="A4698" s="1" t="s">
        <v>4713</v>
      </c>
      <c r="B4698" s="1">
        <v>3.2034099999999999</v>
      </c>
      <c r="C4698" s="1">
        <v>4.3025000000000002</v>
      </c>
      <c r="D4698" s="1">
        <v>3.0436399999999999</v>
      </c>
      <c r="E4698" s="1">
        <v>6.0776399999999997</v>
      </c>
      <c r="F4698" s="1">
        <v>5.8289499999999999</v>
      </c>
      <c r="G4698" s="1">
        <v>7.95261</v>
      </c>
      <c r="H4698" s="1">
        <v>4.7703100000000003</v>
      </c>
      <c r="I4698" s="1">
        <v>2.54393</v>
      </c>
      <c r="J4698" s="1">
        <v>2.7466599999999999</v>
      </c>
      <c r="K4698" s="1">
        <v>4.8479999999999999</v>
      </c>
      <c r="L4698" s="1">
        <v>4.7832600000000003</v>
      </c>
      <c r="M4698" s="1">
        <v>4.98447</v>
      </c>
    </row>
    <row r="4699" spans="1:13">
      <c r="A4699" s="1" t="s">
        <v>4714</v>
      </c>
      <c r="B4699" s="1">
        <v>6.4118199999999996</v>
      </c>
      <c r="C4699" s="1">
        <v>6.3207700000000004</v>
      </c>
      <c r="D4699" s="1">
        <v>4.0668199999999999</v>
      </c>
      <c r="E4699" s="1">
        <v>3.3166099999999998</v>
      </c>
      <c r="F4699" s="1">
        <v>3.22038</v>
      </c>
      <c r="G4699" s="1">
        <v>3.4112100000000001</v>
      </c>
      <c r="H4699" s="1">
        <v>7.9523900000000003</v>
      </c>
      <c r="I4699" s="1">
        <v>7.4605399999999999</v>
      </c>
      <c r="J4699" s="1">
        <v>6.2219600000000002</v>
      </c>
      <c r="K4699" s="1">
        <v>6.61653</v>
      </c>
      <c r="L4699" s="1">
        <v>6.4243899999999998</v>
      </c>
      <c r="M4699" s="1">
        <v>5.9622299999999999</v>
      </c>
    </row>
    <row r="4700" spans="1:13">
      <c r="A4700" s="1" t="s">
        <v>4715</v>
      </c>
      <c r="B4700" s="1">
        <v>6.2499799999999999</v>
      </c>
      <c r="C4700" s="1">
        <v>7.4730699999999999</v>
      </c>
      <c r="D4700" s="1">
        <v>4.7253800000000004</v>
      </c>
      <c r="E4700" s="1">
        <v>4.6285400000000001</v>
      </c>
      <c r="F4700" s="1">
        <v>4.1688700000000001</v>
      </c>
      <c r="G4700" s="1">
        <v>5.0998700000000001</v>
      </c>
      <c r="H4700" s="1">
        <v>7.6159600000000003</v>
      </c>
      <c r="I4700" s="1">
        <v>7.9523799999999998</v>
      </c>
      <c r="J4700" s="1">
        <v>6.7625900000000003</v>
      </c>
      <c r="K4700" s="1">
        <v>7.0869400000000002</v>
      </c>
      <c r="L4700" s="1">
        <v>7.2195900000000002</v>
      </c>
      <c r="M4700" s="1">
        <v>7.4699799999999996</v>
      </c>
    </row>
    <row r="4701" spans="1:13">
      <c r="A4701" s="1" t="s">
        <v>4716</v>
      </c>
      <c r="B4701" s="1">
        <v>7.8954399999999998</v>
      </c>
      <c r="C4701" s="1">
        <v>7.7794699999999999</v>
      </c>
      <c r="D4701" s="1">
        <v>7.6377199999999998</v>
      </c>
      <c r="E4701" s="1">
        <v>7.9522599999999999</v>
      </c>
      <c r="F4701" s="1">
        <v>7.6685600000000003</v>
      </c>
      <c r="G4701" s="1">
        <v>7.9302099999999998</v>
      </c>
      <c r="H4701" s="1">
        <v>7.2076000000000002</v>
      </c>
      <c r="I4701" s="1">
        <v>7.85602</v>
      </c>
      <c r="J4701" s="1">
        <v>7.5626199999999999</v>
      </c>
      <c r="K4701" s="1">
        <v>7.8654799999999998</v>
      </c>
      <c r="L4701" s="1">
        <v>7.8191899999999999</v>
      </c>
      <c r="M4701" s="1">
        <v>7.8547200000000004</v>
      </c>
    </row>
    <row r="4702" spans="1:13">
      <c r="A4702" s="1" t="s">
        <v>4717</v>
      </c>
      <c r="B4702" s="1">
        <v>6.3801199999999998</v>
      </c>
      <c r="C4702" s="1">
        <v>7.5320900000000002</v>
      </c>
      <c r="D4702" s="1">
        <v>7.9519099999999998</v>
      </c>
      <c r="E4702" s="1">
        <v>7.3205299999999998</v>
      </c>
      <c r="F4702" s="1">
        <v>7.0076000000000001</v>
      </c>
      <c r="G4702" s="1">
        <v>6.8543500000000002</v>
      </c>
      <c r="H4702" s="1">
        <v>6.2922900000000004</v>
      </c>
      <c r="I4702" s="1">
        <v>6.1900199999999996</v>
      </c>
      <c r="J4702" s="1">
        <v>6.4161999999999999</v>
      </c>
      <c r="K4702" s="1">
        <v>6.5033099999999999</v>
      </c>
      <c r="L4702" s="1">
        <v>6.5427400000000002</v>
      </c>
      <c r="M4702" s="1">
        <v>7.6282699999999997</v>
      </c>
    </row>
    <row r="4703" spans="1:13">
      <c r="A4703" s="1" t="s">
        <v>4718</v>
      </c>
      <c r="B4703" s="1">
        <v>7.4085299999999998</v>
      </c>
      <c r="C4703" s="1">
        <v>7.9519099999999998</v>
      </c>
      <c r="D4703" s="1">
        <v>7.2786299999999997</v>
      </c>
      <c r="E4703" s="1">
        <v>7.0317400000000001</v>
      </c>
      <c r="F4703" s="1">
        <v>6.7428800000000004</v>
      </c>
      <c r="G4703" s="1">
        <v>6.9660200000000003</v>
      </c>
      <c r="H4703" s="1">
        <v>7.7382099999999996</v>
      </c>
      <c r="I4703" s="1">
        <v>7.0919699999999999</v>
      </c>
      <c r="J4703" s="1">
        <v>7.3040500000000002</v>
      </c>
      <c r="K4703" s="1">
        <v>7.49221</v>
      </c>
      <c r="L4703" s="1">
        <v>7.1930800000000001</v>
      </c>
      <c r="M4703" s="1">
        <v>7.71936</v>
      </c>
    </row>
    <row r="4704" spans="1:13">
      <c r="A4704" s="1" t="s">
        <v>4719</v>
      </c>
      <c r="B4704" s="1">
        <v>7.1654900000000001</v>
      </c>
      <c r="C4704" s="1">
        <v>7.0228700000000002</v>
      </c>
      <c r="D4704" s="1">
        <v>6.73102</v>
      </c>
      <c r="E4704" s="1">
        <v>6.5191499999999998</v>
      </c>
      <c r="F4704" s="1">
        <v>6.4393500000000001</v>
      </c>
      <c r="G4704" s="1">
        <v>6.8416199999999998</v>
      </c>
      <c r="H4704" s="1">
        <v>7.5861599999999996</v>
      </c>
      <c r="I4704" s="1">
        <v>7.3607899999999997</v>
      </c>
      <c r="J4704" s="1">
        <v>7.81806</v>
      </c>
      <c r="K4704" s="1">
        <v>7.9513499999999997</v>
      </c>
      <c r="L4704" s="1">
        <v>7.4207000000000001</v>
      </c>
      <c r="M4704" s="1">
        <v>7.1805500000000002</v>
      </c>
    </row>
    <row r="4705" spans="1:13">
      <c r="A4705" s="1" t="s">
        <v>4720</v>
      </c>
      <c r="B4705" s="1">
        <v>7.9512099999999997</v>
      </c>
      <c r="C4705" s="1">
        <v>7.84267</v>
      </c>
      <c r="D4705" s="1">
        <v>7.8172199999999998</v>
      </c>
      <c r="E4705" s="1">
        <v>6.87005</v>
      </c>
      <c r="F4705" s="1">
        <v>6.84694</v>
      </c>
      <c r="G4705" s="1">
        <v>7.3031699999999997</v>
      </c>
      <c r="H4705" s="1">
        <v>7.6267699999999996</v>
      </c>
      <c r="I4705" s="1">
        <v>7.4020000000000001</v>
      </c>
      <c r="J4705" s="1">
        <v>7.40334</v>
      </c>
      <c r="K4705" s="1">
        <v>7.3813500000000003</v>
      </c>
      <c r="L4705" s="1">
        <v>7.1837099999999996</v>
      </c>
      <c r="M4705" s="1">
        <v>6.8227599999999997</v>
      </c>
    </row>
    <row r="4706" spans="1:13">
      <c r="A4706" s="1" t="s">
        <v>4721</v>
      </c>
      <c r="B4706" s="1">
        <v>7.1600700000000002</v>
      </c>
      <c r="C4706" s="1">
        <v>7.0003299999999999</v>
      </c>
      <c r="D4706" s="1">
        <v>5.7430000000000003</v>
      </c>
      <c r="E4706" s="1">
        <v>5.4116499999999998</v>
      </c>
      <c r="F4706" s="1">
        <v>5.8833200000000003</v>
      </c>
      <c r="G4706" s="1">
        <v>5.8833200000000003</v>
      </c>
      <c r="H4706" s="1">
        <v>7.5780799999999999</v>
      </c>
      <c r="I4706" s="1">
        <v>6.5549600000000003</v>
      </c>
      <c r="J4706" s="1">
        <v>6.2087300000000001</v>
      </c>
      <c r="K4706" s="1">
        <v>7.6208799999999997</v>
      </c>
      <c r="L4706" s="1">
        <v>7.9511399999999997</v>
      </c>
      <c r="M4706" s="1">
        <v>8.4551200000000009</v>
      </c>
    </row>
    <row r="4707" spans="1:13">
      <c r="A4707" s="1" t="s">
        <v>4722</v>
      </c>
      <c r="B4707" s="1">
        <v>6.9431200000000004</v>
      </c>
      <c r="C4707" s="1">
        <v>7.95085</v>
      </c>
      <c r="D4707" s="1">
        <v>7.8758800000000004</v>
      </c>
      <c r="E4707" s="1">
        <v>6.8426799999999997</v>
      </c>
      <c r="F4707" s="1">
        <v>6.7405200000000001</v>
      </c>
      <c r="G4707" s="1">
        <v>6.6147299999999998</v>
      </c>
      <c r="H4707" s="1">
        <v>7.2605700000000004</v>
      </c>
      <c r="I4707" s="1">
        <v>6.6659699999999997</v>
      </c>
      <c r="J4707" s="1">
        <v>7.8036399999999997</v>
      </c>
      <c r="K4707" s="1">
        <v>7.4884899999999996</v>
      </c>
      <c r="L4707" s="1">
        <v>7.7695999999999996</v>
      </c>
      <c r="M4707" s="1">
        <v>8.2945499999999992</v>
      </c>
    </row>
    <row r="4708" spans="1:13">
      <c r="A4708" s="1" t="s">
        <v>4723</v>
      </c>
      <c r="B4708" s="1">
        <v>7.6820199999999996</v>
      </c>
      <c r="C4708" s="1">
        <v>7.67462</v>
      </c>
      <c r="D4708" s="1">
        <v>7.8434600000000003</v>
      </c>
      <c r="E4708" s="1">
        <v>7.95085</v>
      </c>
      <c r="F4708" s="1">
        <v>7.40306</v>
      </c>
      <c r="G4708" s="1">
        <v>7.8998999999999997</v>
      </c>
      <c r="H4708" s="1">
        <v>5.3130600000000001</v>
      </c>
      <c r="I4708" s="1">
        <v>6.7394100000000003</v>
      </c>
      <c r="J4708" s="1">
        <v>6.9340599999999997</v>
      </c>
      <c r="K4708" s="1">
        <v>7.0103</v>
      </c>
      <c r="L4708" s="1">
        <v>7.2726699999999997</v>
      </c>
      <c r="M4708" s="1">
        <v>7.4360299999999997</v>
      </c>
    </row>
    <row r="4709" spans="1:13">
      <c r="A4709" s="1" t="s">
        <v>4724</v>
      </c>
      <c r="B4709" s="1">
        <v>7.7685300000000002</v>
      </c>
      <c r="C4709" s="1">
        <v>7.95085</v>
      </c>
      <c r="D4709" s="1">
        <v>7.2786299999999997</v>
      </c>
      <c r="E4709" s="1">
        <v>7.16472</v>
      </c>
      <c r="F4709" s="1">
        <v>7.2654300000000003</v>
      </c>
      <c r="G4709" s="1">
        <v>7.2527600000000003</v>
      </c>
      <c r="H4709" s="1">
        <v>7.4113600000000002</v>
      </c>
      <c r="I4709" s="1">
        <v>7.4484700000000004</v>
      </c>
      <c r="J4709" s="1">
        <v>7.4168599999999998</v>
      </c>
      <c r="K4709" s="1">
        <v>7.2054200000000002</v>
      </c>
      <c r="L4709" s="1">
        <v>7.0966899999999997</v>
      </c>
      <c r="M4709" s="1">
        <v>6.96896</v>
      </c>
    </row>
    <row r="4710" spans="1:13">
      <c r="A4710" s="1" t="s">
        <v>4725</v>
      </c>
      <c r="B4710" s="1">
        <v>7.5331599999999996</v>
      </c>
      <c r="C4710" s="1">
        <v>7.9395199999999999</v>
      </c>
      <c r="D4710" s="1">
        <v>7.1284999999999998</v>
      </c>
      <c r="E4710" s="1">
        <v>6.7226299999999997</v>
      </c>
      <c r="F4710" s="1">
        <v>6.6463900000000002</v>
      </c>
      <c r="G4710" s="1">
        <v>6.80572</v>
      </c>
      <c r="H4710" s="1">
        <v>7.6741599999999996</v>
      </c>
      <c r="I4710" s="1">
        <v>7.9504700000000001</v>
      </c>
      <c r="J4710" s="1">
        <v>7.4498800000000003</v>
      </c>
      <c r="K4710" s="1">
        <v>7.1516700000000002</v>
      </c>
      <c r="L4710" s="1">
        <v>7.0186799999999998</v>
      </c>
      <c r="M4710" s="1">
        <v>6.8506400000000003</v>
      </c>
    </row>
    <row r="4711" spans="1:13">
      <c r="A4711" s="1" t="s">
        <v>4726</v>
      </c>
      <c r="B4711" s="1">
        <v>7.9497999999999998</v>
      </c>
      <c r="C4711" s="1">
        <v>7.8168199999999999</v>
      </c>
      <c r="D4711" s="1">
        <v>7.34213</v>
      </c>
      <c r="E4711" s="1">
        <v>6.4831099999999999</v>
      </c>
      <c r="F4711" s="1">
        <v>6.5596199999999998</v>
      </c>
      <c r="G4711" s="1">
        <v>7.0707199999999997</v>
      </c>
      <c r="H4711" s="1">
        <v>5.64276</v>
      </c>
      <c r="I4711" s="1">
        <v>5.9889700000000001</v>
      </c>
      <c r="J4711" s="1">
        <v>6.9079300000000003</v>
      </c>
      <c r="K4711" s="1">
        <v>6.7828600000000003</v>
      </c>
      <c r="L4711" s="1">
        <v>6.7678599999999998</v>
      </c>
      <c r="M4711" s="1">
        <v>6.42584</v>
      </c>
    </row>
    <row r="4712" spans="1:13">
      <c r="A4712" s="1" t="s">
        <v>4727</v>
      </c>
      <c r="B4712" s="1">
        <v>7.9494400000000001</v>
      </c>
      <c r="C4712" s="1">
        <v>7.0587600000000004</v>
      </c>
      <c r="D4712" s="1">
        <v>7.1420399999999997</v>
      </c>
      <c r="E4712" s="1">
        <v>6.8276300000000001</v>
      </c>
      <c r="F4712" s="1">
        <v>6.3578400000000004</v>
      </c>
      <c r="G4712" s="1">
        <v>7.1260899999999996</v>
      </c>
      <c r="H4712" s="1">
        <v>5.1041999999999996</v>
      </c>
      <c r="I4712" s="1">
        <v>6.1187800000000001</v>
      </c>
      <c r="J4712" s="1">
        <v>5.0455100000000002</v>
      </c>
      <c r="K4712" s="1">
        <v>5.2107000000000001</v>
      </c>
      <c r="L4712" s="1">
        <v>5.4799499999999997</v>
      </c>
      <c r="M4712" s="1">
        <v>5.3723000000000001</v>
      </c>
    </row>
    <row r="4713" spans="1:13">
      <c r="A4713" s="1" t="s">
        <v>4728</v>
      </c>
      <c r="B4713" s="1">
        <v>7.6113499999999998</v>
      </c>
      <c r="C4713" s="1">
        <v>7.8716900000000001</v>
      </c>
      <c r="D4713" s="1">
        <v>6.5279600000000002</v>
      </c>
      <c r="E4713" s="1">
        <v>6.7487599999999999</v>
      </c>
      <c r="F4713" s="1">
        <v>6.3279399999999999</v>
      </c>
      <c r="G4713" s="1">
        <v>6.6592900000000004</v>
      </c>
      <c r="H4713" s="1">
        <v>7.9488700000000003</v>
      </c>
      <c r="I4713" s="1">
        <v>7.4195399999999996</v>
      </c>
      <c r="J4713" s="1">
        <v>7.9052100000000003</v>
      </c>
      <c r="K4713" s="1">
        <v>7.7882600000000002</v>
      </c>
      <c r="L4713" s="1">
        <v>7.4860800000000003</v>
      </c>
      <c r="M4713" s="1">
        <v>7.5114700000000001</v>
      </c>
    </row>
    <row r="4714" spans="1:13">
      <c r="A4714" s="1" t="s">
        <v>4729</v>
      </c>
      <c r="B4714" s="1">
        <v>7.2563000000000004</v>
      </c>
      <c r="C4714" s="1">
        <v>7.9487399999999999</v>
      </c>
      <c r="D4714" s="1">
        <v>5.9610099999999999</v>
      </c>
      <c r="E4714" s="1">
        <v>5.6559900000000001</v>
      </c>
      <c r="F4714" s="1">
        <v>5.7869000000000002</v>
      </c>
      <c r="G4714" s="1">
        <v>6.2025399999999999</v>
      </c>
      <c r="H4714" s="1">
        <v>5.0592699999999997</v>
      </c>
      <c r="I4714" s="1">
        <v>6.1540699999999999</v>
      </c>
      <c r="J4714" s="1">
        <v>5.0401699999999998</v>
      </c>
      <c r="K4714" s="1">
        <v>5.3615899999999996</v>
      </c>
      <c r="L4714" s="1">
        <v>6.1559699999999999</v>
      </c>
      <c r="M4714" s="1">
        <v>6.6001599999999998</v>
      </c>
    </row>
    <row r="4715" spans="1:13">
      <c r="A4715" s="1" t="s">
        <v>4730</v>
      </c>
      <c r="B4715" s="1">
        <v>7.1155799999999996</v>
      </c>
      <c r="C4715" s="1">
        <v>7.2506399999999998</v>
      </c>
      <c r="D4715" s="1">
        <v>6.9782099999999998</v>
      </c>
      <c r="E4715" s="1">
        <v>6.7900999999999998</v>
      </c>
      <c r="F4715" s="1">
        <v>6.6463900000000002</v>
      </c>
      <c r="G4715" s="1">
        <v>6.8648499999999997</v>
      </c>
      <c r="H4715" s="1">
        <v>7.5166399999999998</v>
      </c>
      <c r="I4715" s="1">
        <v>7.94855</v>
      </c>
      <c r="J4715" s="1">
        <v>7.2355099999999997</v>
      </c>
      <c r="K4715" s="1">
        <v>7.3045400000000003</v>
      </c>
      <c r="L4715" s="1">
        <v>7.0787800000000001</v>
      </c>
      <c r="M4715" s="1">
        <v>7.30776</v>
      </c>
    </row>
    <row r="4716" spans="1:13">
      <c r="A4716" s="1" t="s">
        <v>4731</v>
      </c>
      <c r="B4716" s="1">
        <v>6.4661400000000002</v>
      </c>
      <c r="C4716" s="1">
        <v>7.53369</v>
      </c>
      <c r="D4716" s="1">
        <v>7.9483899999999998</v>
      </c>
      <c r="E4716" s="1">
        <v>6.57925</v>
      </c>
      <c r="F4716" s="1">
        <v>6.2499799999999999</v>
      </c>
      <c r="G4716" s="1">
        <v>6.7405200000000001</v>
      </c>
      <c r="H4716" s="1">
        <v>5.9796199999999997</v>
      </c>
      <c r="I4716" s="1">
        <v>6.7155199999999997</v>
      </c>
      <c r="J4716" s="1">
        <v>6.3612799999999998</v>
      </c>
      <c r="K4716" s="1">
        <v>5.9063100000000004</v>
      </c>
      <c r="L4716" s="1">
        <v>6.0056200000000004</v>
      </c>
      <c r="M4716" s="1">
        <v>5.7202200000000003</v>
      </c>
    </row>
    <row r="4717" spans="1:13">
      <c r="A4717" s="1" t="s">
        <v>4732</v>
      </c>
      <c r="B4717" s="1">
        <v>7.9480300000000002</v>
      </c>
      <c r="C4717" s="1">
        <v>5.1299000000000001</v>
      </c>
      <c r="D4717" s="1">
        <v>4.0047600000000001</v>
      </c>
      <c r="E4717" s="1">
        <v>4.3313499999999996</v>
      </c>
      <c r="F4717" s="1">
        <v>3.9575399999999998</v>
      </c>
      <c r="G4717" s="1">
        <v>4.9909800000000004</v>
      </c>
      <c r="H4717" s="1">
        <v>3.1675300000000002</v>
      </c>
      <c r="I4717" s="1">
        <v>3.8296199999999998</v>
      </c>
      <c r="J4717" s="1">
        <v>3.8869400000000001</v>
      </c>
      <c r="K4717" s="1">
        <v>5.5909300000000002</v>
      </c>
      <c r="L4717" s="1">
        <v>4.6242700000000001</v>
      </c>
      <c r="M4717" s="1">
        <v>4.2700800000000001</v>
      </c>
    </row>
    <row r="4718" spans="1:13">
      <c r="A4718" s="1" t="s">
        <v>4733</v>
      </c>
      <c r="B4718" s="1">
        <v>7.0183999999999997</v>
      </c>
      <c r="C4718" s="1">
        <v>7.9480300000000002</v>
      </c>
      <c r="D4718" s="1">
        <v>6.50129</v>
      </c>
      <c r="E4718" s="1">
        <v>6.9948499999999996</v>
      </c>
      <c r="F4718" s="1">
        <v>6.6795999999999998</v>
      </c>
      <c r="G4718" s="1">
        <v>6.8885699999999996</v>
      </c>
      <c r="H4718" s="1">
        <v>6.21129</v>
      </c>
      <c r="I4718" s="1">
        <v>7.6646099999999997</v>
      </c>
      <c r="J4718" s="1">
        <v>7.5845099999999999</v>
      </c>
      <c r="K4718" s="1">
        <v>7.6085200000000004</v>
      </c>
      <c r="L4718" s="1">
        <v>7.5127199999999998</v>
      </c>
      <c r="M4718" s="1">
        <v>7.9008500000000002</v>
      </c>
    </row>
    <row r="4719" spans="1:13">
      <c r="A4719" s="1" t="s">
        <v>4734</v>
      </c>
      <c r="B4719" s="1">
        <v>6.5381400000000003</v>
      </c>
      <c r="C4719" s="1">
        <v>7.4271399999999996</v>
      </c>
      <c r="D4719" s="1">
        <v>6.8035100000000002</v>
      </c>
      <c r="E4719" s="1">
        <v>6.2671999999999999</v>
      </c>
      <c r="F4719" s="1">
        <v>6.12249</v>
      </c>
      <c r="G4719" s="1">
        <v>6.2785200000000003</v>
      </c>
      <c r="H4719" s="1">
        <v>7.0343200000000001</v>
      </c>
      <c r="I4719" s="1">
        <v>7.9479100000000003</v>
      </c>
      <c r="J4719" s="1">
        <v>6.1859999999999999</v>
      </c>
      <c r="K4719" s="1">
        <v>6.0911999999999997</v>
      </c>
      <c r="L4719" s="1">
        <v>6.0239900000000004</v>
      </c>
      <c r="M4719" s="1">
        <v>6.0853900000000003</v>
      </c>
    </row>
    <row r="4720" spans="1:13">
      <c r="A4720" s="1" t="s">
        <v>4735</v>
      </c>
      <c r="B4720" s="1">
        <v>7.9476800000000001</v>
      </c>
      <c r="C4720" s="1">
        <v>7.5898399999999997</v>
      </c>
      <c r="D4720" s="1">
        <v>6.6883499999999998</v>
      </c>
      <c r="E4720" s="1">
        <v>7.0449099999999998</v>
      </c>
      <c r="F4720" s="1">
        <v>6.8448200000000003</v>
      </c>
      <c r="G4720" s="1">
        <v>6.9985099999999996</v>
      </c>
      <c r="H4720" s="1">
        <v>6.5593700000000004</v>
      </c>
      <c r="I4720" s="1">
        <v>7.3468600000000004</v>
      </c>
      <c r="J4720" s="1">
        <v>7.0924899999999997</v>
      </c>
      <c r="K4720" s="1">
        <v>7.1061199999999998</v>
      </c>
      <c r="L4720" s="1">
        <v>7.1947799999999997</v>
      </c>
      <c r="M4720" s="1">
        <v>7.20845</v>
      </c>
    </row>
    <row r="4721" spans="1:13">
      <c r="A4721" s="1" t="s">
        <v>4736</v>
      </c>
      <c r="B4721" s="1">
        <v>7.6454000000000004</v>
      </c>
      <c r="C4721" s="1">
        <v>7.9469700000000003</v>
      </c>
      <c r="D4721" s="1">
        <v>7.0183999999999997</v>
      </c>
      <c r="E4721" s="1">
        <v>6.9246100000000004</v>
      </c>
      <c r="F4721" s="1">
        <v>6.9324500000000002</v>
      </c>
      <c r="G4721" s="1">
        <v>7.0210800000000004</v>
      </c>
      <c r="H4721" s="1">
        <v>7.0415900000000002</v>
      </c>
      <c r="I4721" s="1">
        <v>6.8528799999999999</v>
      </c>
      <c r="J4721" s="1">
        <v>7.3054399999999999</v>
      </c>
      <c r="K4721" s="1">
        <v>7.5102700000000002</v>
      </c>
      <c r="L4721" s="1">
        <v>7.2403000000000004</v>
      </c>
      <c r="M4721" s="1">
        <v>7.4206000000000003</v>
      </c>
    </row>
    <row r="4722" spans="1:13">
      <c r="A4722" s="1" t="s">
        <v>4737</v>
      </c>
      <c r="B4722" s="1">
        <v>6.9791499999999997</v>
      </c>
      <c r="C4722" s="1">
        <v>7.9469700000000003</v>
      </c>
      <c r="D4722" s="1">
        <v>7.2247500000000002</v>
      </c>
      <c r="E4722" s="1">
        <v>7.2841300000000002</v>
      </c>
      <c r="F4722" s="1">
        <v>6.9304899999999998</v>
      </c>
      <c r="G4722" s="1">
        <v>7.2605199999999996</v>
      </c>
      <c r="H4722" s="1">
        <v>6.5656999999999996</v>
      </c>
      <c r="I4722" s="1">
        <v>6.1306799999999999</v>
      </c>
      <c r="J4722" s="1">
        <v>6.4618200000000003</v>
      </c>
      <c r="K4722" s="1">
        <v>6.53653</v>
      </c>
      <c r="L4722" s="1">
        <v>6.6441499999999998</v>
      </c>
      <c r="M4722" s="1">
        <v>6.8484800000000003</v>
      </c>
    </row>
    <row r="4723" spans="1:13">
      <c r="A4723" s="1" t="s">
        <v>4738</v>
      </c>
      <c r="B4723" s="1">
        <v>7.7209099999999999</v>
      </c>
      <c r="C4723" s="1">
        <v>7.9462599999999997</v>
      </c>
      <c r="D4723" s="1">
        <v>6.5652600000000003</v>
      </c>
      <c r="E4723" s="1">
        <v>6.9957700000000003</v>
      </c>
      <c r="F4723" s="1">
        <v>6.6372600000000004</v>
      </c>
      <c r="G4723" s="1">
        <v>6.9450500000000002</v>
      </c>
      <c r="H4723" s="1">
        <v>7.1215200000000003</v>
      </c>
      <c r="I4723" s="1">
        <v>7.2018300000000002</v>
      </c>
      <c r="J4723" s="1">
        <v>6.9206700000000003</v>
      </c>
      <c r="K4723" s="1">
        <v>6.6662499999999998</v>
      </c>
      <c r="L4723" s="1">
        <v>6.8990299999999998</v>
      </c>
      <c r="M4723" s="1">
        <v>6.1116900000000003</v>
      </c>
    </row>
    <row r="4724" spans="1:13">
      <c r="A4724" s="1" t="s">
        <v>4739</v>
      </c>
      <c r="B4724" s="1">
        <v>6.7923400000000003</v>
      </c>
      <c r="C4724" s="1">
        <v>7.9462599999999997</v>
      </c>
      <c r="D4724" s="1">
        <v>7.6530199999999997</v>
      </c>
      <c r="E4724" s="1">
        <v>7.0379100000000001</v>
      </c>
      <c r="F4724" s="1">
        <v>6.9920999999999998</v>
      </c>
      <c r="G4724" s="1">
        <v>7.39879</v>
      </c>
      <c r="H4724" s="1">
        <v>6.4673699999999998</v>
      </c>
      <c r="I4724" s="1">
        <v>7.2317799999999997</v>
      </c>
      <c r="J4724" s="1">
        <v>6.6237399999999997</v>
      </c>
      <c r="K4724" s="1">
        <v>7.2241099999999996</v>
      </c>
      <c r="L4724" s="1">
        <v>6.7926500000000001</v>
      </c>
      <c r="M4724" s="1">
        <v>6.6261400000000004</v>
      </c>
    </row>
    <row r="4725" spans="1:13">
      <c r="A4725" s="1" t="s">
        <v>4740</v>
      </c>
      <c r="B4725" s="1">
        <v>4.7206400000000004</v>
      </c>
      <c r="C4725" s="1">
        <v>4.8635700000000002</v>
      </c>
      <c r="D4725" s="1">
        <v>4.0377099999999997</v>
      </c>
      <c r="E4725" s="1">
        <v>4.12141</v>
      </c>
      <c r="F4725" s="1">
        <v>2.7819799999999999</v>
      </c>
      <c r="G4725" s="1">
        <v>4.2387199999999998</v>
      </c>
      <c r="H4725" s="1">
        <v>5.6092399999999998</v>
      </c>
      <c r="I4725" s="1">
        <v>4.7108499999999998</v>
      </c>
      <c r="J4725" s="1">
        <v>7.0596300000000003</v>
      </c>
      <c r="K4725" s="1">
        <v>6.1470799999999999</v>
      </c>
      <c r="L4725" s="1">
        <v>7.9460899999999999</v>
      </c>
      <c r="M4725" s="1">
        <v>5.3793699999999998</v>
      </c>
    </row>
    <row r="4726" spans="1:13">
      <c r="A4726" s="1" t="s">
        <v>4741</v>
      </c>
      <c r="B4726" s="1">
        <v>7.16317</v>
      </c>
      <c r="C4726" s="1">
        <v>7.9451999999999998</v>
      </c>
      <c r="D4726" s="1">
        <v>7.7819700000000003</v>
      </c>
      <c r="E4726" s="1">
        <v>7.0800299999999998</v>
      </c>
      <c r="F4726" s="1">
        <v>7.0783399999999999</v>
      </c>
      <c r="G4726" s="1">
        <v>7.3132200000000003</v>
      </c>
      <c r="H4726" s="1">
        <v>6.9357899999999999</v>
      </c>
      <c r="I4726" s="1">
        <v>6.3667100000000003</v>
      </c>
      <c r="J4726" s="1">
        <v>6.9095800000000001</v>
      </c>
      <c r="K4726" s="1">
        <v>7.4756200000000002</v>
      </c>
      <c r="L4726" s="1">
        <v>7.2539600000000002</v>
      </c>
      <c r="M4726" s="1">
        <v>7.5735400000000004</v>
      </c>
    </row>
    <row r="4727" spans="1:13">
      <c r="A4727" s="1" t="s">
        <v>4742</v>
      </c>
      <c r="B4727" s="1">
        <v>7.3092100000000002</v>
      </c>
      <c r="C4727" s="1">
        <v>7.5164299999999997</v>
      </c>
      <c r="D4727" s="1">
        <v>6.8977000000000004</v>
      </c>
      <c r="E4727" s="1">
        <v>7.77989</v>
      </c>
      <c r="F4727" s="1">
        <v>7.7919400000000003</v>
      </c>
      <c r="G4727" s="1">
        <v>7.8087299999999997</v>
      </c>
      <c r="H4727" s="1">
        <v>7.3640100000000004</v>
      </c>
      <c r="I4727" s="1">
        <v>6.7574800000000002</v>
      </c>
      <c r="J4727" s="1">
        <v>7.1850699999999996</v>
      </c>
      <c r="K4727" s="1">
        <v>7.6866700000000003</v>
      </c>
      <c r="L4727" s="1">
        <v>7.94489</v>
      </c>
      <c r="M4727" s="1">
        <v>8.3388500000000008</v>
      </c>
    </row>
    <row r="4728" spans="1:13">
      <c r="A4728" s="1" t="s">
        <v>4743</v>
      </c>
      <c r="B4728" s="1">
        <v>7.3889500000000004</v>
      </c>
      <c r="C4728" s="1">
        <v>7.9448499999999997</v>
      </c>
      <c r="D4728" s="1">
        <v>7.58528</v>
      </c>
      <c r="E4728" s="1">
        <v>7.1868999999999996</v>
      </c>
      <c r="F4728" s="1">
        <v>6.7405200000000001</v>
      </c>
      <c r="G4728" s="1">
        <v>6.8617100000000004</v>
      </c>
      <c r="H4728" s="1">
        <v>7.1301100000000002</v>
      </c>
      <c r="I4728" s="1">
        <v>6.9668099999999997</v>
      </c>
      <c r="J4728" s="1">
        <v>7.3021000000000003</v>
      </c>
      <c r="K4728" s="1">
        <v>7.3013300000000001</v>
      </c>
      <c r="L4728" s="1">
        <v>7.1148899999999999</v>
      </c>
      <c r="M4728" s="1">
        <v>7.2947100000000002</v>
      </c>
    </row>
    <row r="4729" spans="1:13">
      <c r="A4729" s="1" t="s">
        <v>4744</v>
      </c>
      <c r="B4729" s="1">
        <v>7.6044</v>
      </c>
      <c r="C4729" s="1">
        <v>7.90212</v>
      </c>
      <c r="D4729" s="1">
        <v>7.2661300000000004</v>
      </c>
      <c r="E4729" s="1">
        <v>7.2633299999999998</v>
      </c>
      <c r="F4729" s="1">
        <v>7.2305599999999997</v>
      </c>
      <c r="G4729" s="1">
        <v>7.6044</v>
      </c>
      <c r="H4729" s="1">
        <v>7.9448499999999997</v>
      </c>
      <c r="I4729" s="1">
        <v>7.3404100000000003</v>
      </c>
      <c r="J4729" s="1">
        <v>7.4950400000000004</v>
      </c>
      <c r="K4729" s="1">
        <v>7.3126199999999999</v>
      </c>
      <c r="L4729" s="1">
        <v>7.6701300000000003</v>
      </c>
      <c r="M4729" s="1">
        <v>7.8610199999999999</v>
      </c>
    </row>
    <row r="4730" spans="1:13">
      <c r="A4730" s="1" t="s">
        <v>4745</v>
      </c>
      <c r="B4730" s="1">
        <v>7.5761000000000003</v>
      </c>
      <c r="C4730" s="1">
        <v>7.4787299999999997</v>
      </c>
      <c r="D4730" s="1">
        <v>6.8895900000000001</v>
      </c>
      <c r="E4730" s="1">
        <v>6.8189200000000003</v>
      </c>
      <c r="F4730" s="1">
        <v>6.7821899999999999</v>
      </c>
      <c r="G4730" s="1">
        <v>6.9047499999999999</v>
      </c>
      <c r="H4730" s="1">
        <v>7.2913300000000003</v>
      </c>
      <c r="I4730" s="1">
        <v>7.9447000000000001</v>
      </c>
      <c r="J4730" s="1">
        <v>7.3613900000000001</v>
      </c>
      <c r="K4730" s="1">
        <v>7.0501800000000001</v>
      </c>
      <c r="L4730" s="1">
        <v>6.8763899999999998</v>
      </c>
      <c r="M4730" s="1">
        <v>7.1450399999999998</v>
      </c>
    </row>
    <row r="4731" spans="1:13">
      <c r="A4731" s="1" t="s">
        <v>4746</v>
      </c>
      <c r="B4731" s="1">
        <v>7.1529800000000003</v>
      </c>
      <c r="C4731" s="1">
        <v>7.8237100000000002</v>
      </c>
      <c r="D4731" s="1">
        <v>7.9446199999999996</v>
      </c>
      <c r="E4731" s="1">
        <v>7.0873799999999996</v>
      </c>
      <c r="F4731" s="1">
        <v>7.0764800000000001</v>
      </c>
      <c r="G4731" s="1">
        <v>7.2835900000000002</v>
      </c>
      <c r="H4731" s="1">
        <v>6.9013799999999996</v>
      </c>
      <c r="I4731" s="1">
        <v>6.9570800000000004</v>
      </c>
      <c r="J4731" s="1">
        <v>7.0456899999999996</v>
      </c>
      <c r="K4731" s="1">
        <v>7.0533299999999999</v>
      </c>
      <c r="L4731" s="1">
        <v>7.2069700000000001</v>
      </c>
      <c r="M4731" s="1">
        <v>7.4574699999999998</v>
      </c>
    </row>
    <row r="4732" spans="1:13">
      <c r="A4732" s="1" t="s">
        <v>4747</v>
      </c>
      <c r="B4732" s="1">
        <v>7.4389700000000003</v>
      </c>
      <c r="C4732" s="1">
        <v>7.94414</v>
      </c>
      <c r="D4732" s="1">
        <v>6.8287100000000001</v>
      </c>
      <c r="E4732" s="1">
        <v>7.1033200000000001</v>
      </c>
      <c r="F4732" s="1">
        <v>7.0273099999999999</v>
      </c>
      <c r="G4732" s="1">
        <v>7.3401899999999998</v>
      </c>
      <c r="H4732" s="1">
        <v>6.7271099999999997</v>
      </c>
      <c r="I4732" s="1">
        <v>7.7025800000000002</v>
      </c>
      <c r="J4732" s="1">
        <v>7.0972999999999997</v>
      </c>
      <c r="K4732" s="1">
        <v>6.6536400000000002</v>
      </c>
      <c r="L4732" s="1">
        <v>6.5378499999999997</v>
      </c>
      <c r="M4732" s="1">
        <v>6.8082399999999996</v>
      </c>
    </row>
    <row r="4733" spans="1:13">
      <c r="A4733" s="1" t="s">
        <v>4748</v>
      </c>
      <c r="B4733" s="1">
        <v>7.9023899999999996</v>
      </c>
      <c r="C4733" s="1">
        <v>7.9440499999999998</v>
      </c>
      <c r="D4733" s="1">
        <v>7.49329</v>
      </c>
      <c r="E4733" s="1">
        <v>7.0035400000000001</v>
      </c>
      <c r="F4733" s="1">
        <v>7.19055</v>
      </c>
      <c r="G4733" s="1">
        <v>7.1013999999999999</v>
      </c>
      <c r="H4733" s="1">
        <v>7.08005</v>
      </c>
      <c r="I4733" s="1">
        <v>6.8237500000000004</v>
      </c>
      <c r="J4733" s="1">
        <v>7.11449</v>
      </c>
      <c r="K4733" s="1">
        <v>6.89785</v>
      </c>
      <c r="L4733" s="1">
        <v>7.0987299999999998</v>
      </c>
      <c r="M4733" s="1">
        <v>7.2649800000000004</v>
      </c>
    </row>
    <row r="4734" spans="1:13">
      <c r="A4734" s="1" t="s">
        <v>4749</v>
      </c>
      <c r="B4734" s="1">
        <v>5.7869000000000002</v>
      </c>
      <c r="C4734" s="1">
        <v>6.6707700000000001</v>
      </c>
      <c r="D4734" s="1">
        <v>7.2724000000000002</v>
      </c>
      <c r="E4734" s="1">
        <v>6.4134599999999997</v>
      </c>
      <c r="F4734" s="1">
        <v>5.9814100000000003</v>
      </c>
      <c r="G4734" s="1">
        <v>6.4754300000000002</v>
      </c>
      <c r="H4734" s="1">
        <v>6.8200900000000004</v>
      </c>
      <c r="I4734" s="1">
        <v>6.4631400000000001</v>
      </c>
      <c r="J4734" s="1">
        <v>6.7185800000000002</v>
      </c>
      <c r="K4734" s="1">
        <v>7.0307199999999996</v>
      </c>
      <c r="L4734" s="1">
        <v>7.9438199999999997</v>
      </c>
      <c r="M4734" s="1">
        <v>8.5319500000000001</v>
      </c>
    </row>
    <row r="4735" spans="1:13">
      <c r="A4735" s="1" t="s">
        <v>4750</v>
      </c>
      <c r="B4735" s="1">
        <v>7.7989300000000004</v>
      </c>
      <c r="C4735" s="1">
        <v>7.9437800000000003</v>
      </c>
      <c r="D4735" s="1">
        <v>7.3112199999999996</v>
      </c>
      <c r="E4735" s="1">
        <v>7.0273099999999999</v>
      </c>
      <c r="F4735" s="1">
        <v>7.1499199999999998</v>
      </c>
      <c r="G4735" s="1">
        <v>7.1155799999999996</v>
      </c>
      <c r="H4735" s="1">
        <v>7.5693999999999999</v>
      </c>
      <c r="I4735" s="1">
        <v>7.62425</v>
      </c>
      <c r="J4735" s="1">
        <v>7.5150800000000002</v>
      </c>
      <c r="K4735" s="1">
        <v>7.1871099999999997</v>
      </c>
      <c r="L4735" s="1">
        <v>7.1885500000000002</v>
      </c>
      <c r="M4735" s="1">
        <v>7.3625499999999997</v>
      </c>
    </row>
    <row r="4736" spans="1:13">
      <c r="A4736" s="1" t="s">
        <v>4751</v>
      </c>
      <c r="B4736" s="1">
        <v>4.5595299999999996</v>
      </c>
      <c r="C4736" s="1">
        <v>4.5142300000000004</v>
      </c>
      <c r="D4736" s="1">
        <v>7.9434300000000002</v>
      </c>
      <c r="E4736" s="1">
        <v>0.86163999999999996</v>
      </c>
      <c r="F4736" s="1">
        <v>0.824102</v>
      </c>
      <c r="G4736" s="1">
        <v>2.8524500000000002</v>
      </c>
      <c r="H4736" s="1">
        <v>5.3062399999999998</v>
      </c>
      <c r="I4736" s="1">
        <v>6.2120699999999998</v>
      </c>
      <c r="J4736" s="1">
        <v>4.3174700000000001</v>
      </c>
      <c r="K4736" s="1">
        <v>3.8611900000000001</v>
      </c>
      <c r="L4736" s="1">
        <v>2.9408500000000002</v>
      </c>
      <c r="M4736" s="1">
        <v>3.3368099999999998</v>
      </c>
    </row>
    <row r="4737" spans="1:13">
      <c r="A4737" s="1" t="s">
        <v>4752</v>
      </c>
      <c r="B4737" s="1">
        <v>7.5938100000000004</v>
      </c>
      <c r="C4737" s="1">
        <v>7.9433600000000002</v>
      </c>
      <c r="D4737" s="1">
        <v>7.3953199999999999</v>
      </c>
      <c r="E4737" s="1">
        <v>6.7380599999999999</v>
      </c>
      <c r="F4737" s="1">
        <v>6.71286</v>
      </c>
      <c r="G4737" s="1">
        <v>6.9449100000000001</v>
      </c>
      <c r="H4737" s="1">
        <v>7.1078900000000003</v>
      </c>
      <c r="I4737" s="1">
        <v>6.9527999999999999</v>
      </c>
      <c r="J4737" s="1">
        <v>6.9371799999999997</v>
      </c>
      <c r="K4737" s="1">
        <v>6.9835900000000004</v>
      </c>
      <c r="L4737" s="1">
        <v>6.8686400000000001</v>
      </c>
      <c r="M4737" s="1">
        <v>6.6048200000000001</v>
      </c>
    </row>
    <row r="4738" spans="1:13">
      <c r="A4738" s="1" t="s">
        <v>4753</v>
      </c>
      <c r="B4738" s="1">
        <v>7.2983799999999999</v>
      </c>
      <c r="C4738" s="1">
        <v>7.6575899999999999</v>
      </c>
      <c r="D4738" s="1">
        <v>7.6230700000000002</v>
      </c>
      <c r="E4738" s="1">
        <v>6.5083500000000001</v>
      </c>
      <c r="F4738" s="1">
        <v>6.6333200000000003</v>
      </c>
      <c r="G4738" s="1">
        <v>6.1582299999999996</v>
      </c>
      <c r="H4738" s="1">
        <v>7.9432600000000004</v>
      </c>
      <c r="I4738" s="1">
        <v>7.3168499999999996</v>
      </c>
      <c r="J4738" s="1">
        <v>7.5067899999999996</v>
      </c>
      <c r="K4738" s="1">
        <v>7.4757499999999997</v>
      </c>
      <c r="L4738" s="1">
        <v>7.3747400000000001</v>
      </c>
      <c r="M4738" s="1">
        <v>8.2641899999999993</v>
      </c>
    </row>
    <row r="4739" spans="1:13">
      <c r="A4739" s="1" t="s">
        <v>4754</v>
      </c>
      <c r="B4739" s="1">
        <v>7.5527600000000001</v>
      </c>
      <c r="C4739" s="1">
        <v>7.7200199999999999</v>
      </c>
      <c r="D4739" s="1">
        <v>5.7333400000000001</v>
      </c>
      <c r="E4739" s="1">
        <v>6.28972</v>
      </c>
      <c r="F4739" s="1">
        <v>6.6227400000000003</v>
      </c>
      <c r="G4739" s="1">
        <v>7.8875799999999998</v>
      </c>
      <c r="H4739" s="1">
        <v>6.2358799999999999</v>
      </c>
      <c r="I4739" s="1">
        <v>6.7543199999999999</v>
      </c>
      <c r="J4739" s="1">
        <v>6.8535300000000001</v>
      </c>
      <c r="K4739" s="1">
        <v>7.9430399999999999</v>
      </c>
      <c r="L4739" s="1">
        <v>7.8667199999999999</v>
      </c>
      <c r="M4739" s="1">
        <v>7.9501600000000003</v>
      </c>
    </row>
    <row r="4740" spans="1:13">
      <c r="A4740" s="1" t="s">
        <v>4755</v>
      </c>
      <c r="B4740" s="1">
        <v>7.4295200000000001</v>
      </c>
      <c r="C4740" s="1">
        <v>7.9409400000000003</v>
      </c>
      <c r="D4740" s="1">
        <v>6.5482199999999997</v>
      </c>
      <c r="E4740" s="1">
        <v>7.5049400000000004</v>
      </c>
      <c r="F4740" s="1">
        <v>6.6346299999999996</v>
      </c>
      <c r="G4740" s="1">
        <v>7.2977699999999999</v>
      </c>
      <c r="H4740" s="1">
        <v>6.8678400000000002</v>
      </c>
      <c r="I4740" s="1">
        <v>6.5301400000000003</v>
      </c>
      <c r="J4740" s="1">
        <v>6.1245500000000002</v>
      </c>
      <c r="K4740" s="1">
        <v>7.0108699999999997</v>
      </c>
      <c r="L4740" s="1">
        <v>7.4182199999999998</v>
      </c>
      <c r="M4740" s="1">
        <v>7.1402099999999997</v>
      </c>
    </row>
    <row r="4741" spans="1:13">
      <c r="A4741" s="1" t="s">
        <v>4756</v>
      </c>
      <c r="B4741" s="1">
        <v>7.9409400000000003</v>
      </c>
      <c r="C4741" s="1">
        <v>7.2841300000000002</v>
      </c>
      <c r="D4741" s="1">
        <v>7.5480299999999998</v>
      </c>
      <c r="E4741" s="1">
        <v>7.5043899999999999</v>
      </c>
      <c r="F4741" s="1">
        <v>7.2464500000000003</v>
      </c>
      <c r="G4741" s="1">
        <v>7.9273199999999999</v>
      </c>
      <c r="H4741" s="1">
        <v>5.9186899999999998</v>
      </c>
      <c r="I4741" s="1">
        <v>5.8184500000000003</v>
      </c>
      <c r="J4741" s="1">
        <v>6.6519199999999996</v>
      </c>
      <c r="K4741" s="1">
        <v>6.8696200000000003</v>
      </c>
      <c r="L4741" s="1">
        <v>6.5438200000000002</v>
      </c>
      <c r="M4741" s="1">
        <v>6.2158899999999999</v>
      </c>
    </row>
    <row r="4742" spans="1:13">
      <c r="A4742" s="1" t="s">
        <v>4757</v>
      </c>
      <c r="B4742" s="1">
        <v>7.9065500000000002</v>
      </c>
      <c r="C4742" s="1">
        <v>7.10168</v>
      </c>
      <c r="D4742" s="1">
        <v>7.4366199999999996</v>
      </c>
      <c r="E4742" s="1">
        <v>6.6958000000000002</v>
      </c>
      <c r="F4742" s="1">
        <v>6.1398799999999998</v>
      </c>
      <c r="G4742" s="1">
        <v>7.1546200000000004</v>
      </c>
      <c r="H4742" s="1">
        <v>6.6605299999999996</v>
      </c>
      <c r="I4742" s="1">
        <v>7.7176200000000001</v>
      </c>
      <c r="J4742" s="1">
        <v>7.9408899999999996</v>
      </c>
      <c r="K4742" s="1">
        <v>6.7166899999999998</v>
      </c>
      <c r="L4742" s="1">
        <v>6.9840900000000001</v>
      </c>
      <c r="M4742" s="1">
        <v>6.5118900000000002</v>
      </c>
    </row>
    <row r="4743" spans="1:13">
      <c r="A4743" s="1" t="s">
        <v>4758</v>
      </c>
      <c r="B4743" s="1">
        <v>7.28207</v>
      </c>
      <c r="C4743" s="1">
        <v>7.9402299999999997</v>
      </c>
      <c r="D4743" s="1">
        <v>7.3951099999999999</v>
      </c>
      <c r="E4743" s="1">
        <v>7.01302</v>
      </c>
      <c r="F4743" s="1">
        <v>7.0255400000000003</v>
      </c>
      <c r="G4743" s="1">
        <v>6.8865299999999996</v>
      </c>
      <c r="H4743" s="1">
        <v>7.5</v>
      </c>
      <c r="I4743" s="1">
        <v>7.3847100000000001</v>
      </c>
      <c r="J4743" s="1">
        <v>7.5064700000000002</v>
      </c>
      <c r="K4743" s="1">
        <v>7.6146399999999996</v>
      </c>
      <c r="L4743" s="1">
        <v>7.5390699999999997</v>
      </c>
      <c r="M4743" s="1">
        <v>8.10595</v>
      </c>
    </row>
    <row r="4744" spans="1:13">
      <c r="A4744" s="1" t="s">
        <v>4759</v>
      </c>
      <c r="B4744" s="1">
        <v>7.39018</v>
      </c>
      <c r="C4744" s="1">
        <v>7.9402299999999997</v>
      </c>
      <c r="D4744" s="1">
        <v>7.0175099999999997</v>
      </c>
      <c r="E4744" s="1">
        <v>7.2085999999999997</v>
      </c>
      <c r="F4744" s="1">
        <v>6.6240699999999997</v>
      </c>
      <c r="G4744" s="1">
        <v>7.3401899999999998</v>
      </c>
      <c r="H4744" s="1">
        <v>6.1254</v>
      </c>
      <c r="I4744" s="1">
        <v>7.0425000000000004</v>
      </c>
      <c r="J4744" s="1">
        <v>6.8517799999999998</v>
      </c>
      <c r="K4744" s="1">
        <v>6.5397499999999997</v>
      </c>
      <c r="L4744" s="1">
        <v>6.6133300000000004</v>
      </c>
      <c r="M4744" s="1">
        <v>5.7738500000000004</v>
      </c>
    </row>
    <row r="4745" spans="1:13">
      <c r="A4745" s="1" t="s">
        <v>4760</v>
      </c>
      <c r="B4745" s="1">
        <v>7.9402299999999997</v>
      </c>
      <c r="C4745" s="1">
        <v>7.85825</v>
      </c>
      <c r="D4745" s="1">
        <v>7.1000300000000003</v>
      </c>
      <c r="E4745" s="1">
        <v>7.4966499999999998</v>
      </c>
      <c r="F4745" s="1">
        <v>7.5304799999999998</v>
      </c>
      <c r="G4745" s="1">
        <v>7.4407300000000003</v>
      </c>
      <c r="H4745" s="1">
        <v>7.2544899999999997</v>
      </c>
      <c r="I4745" s="1">
        <v>6.8088199999999999</v>
      </c>
      <c r="J4745" s="1">
        <v>7.3298800000000002</v>
      </c>
      <c r="K4745" s="1">
        <v>7.57341</v>
      </c>
      <c r="L4745" s="1">
        <v>7.5838599999999996</v>
      </c>
      <c r="M4745" s="1">
        <v>7.8875599999999997</v>
      </c>
    </row>
    <row r="4746" spans="1:13">
      <c r="A4746" s="1" t="s">
        <v>4761</v>
      </c>
      <c r="B4746" s="1">
        <v>0</v>
      </c>
      <c r="C4746" s="1">
        <v>5.1817799999999998</v>
      </c>
      <c r="D4746" s="1">
        <v>0.36846200000000001</v>
      </c>
      <c r="E4746" s="1">
        <v>2.1465399999999999</v>
      </c>
      <c r="F4746" s="1">
        <v>3.8326500000000001</v>
      </c>
      <c r="G4746" s="1">
        <v>4.5416699999999999</v>
      </c>
      <c r="H4746" s="1">
        <v>5.2055999999999996</v>
      </c>
      <c r="I4746" s="1">
        <v>1.09737</v>
      </c>
      <c r="J4746" s="1">
        <v>4.9287200000000002</v>
      </c>
      <c r="K4746" s="1">
        <v>7.9402200000000001</v>
      </c>
      <c r="L4746" s="1">
        <v>7.1237199999999996</v>
      </c>
      <c r="M4746" s="1">
        <v>3.56257</v>
      </c>
    </row>
    <row r="4747" spans="1:13">
      <c r="A4747" s="1" t="s">
        <v>4762</v>
      </c>
      <c r="B4747" s="1">
        <v>7.5240200000000002</v>
      </c>
      <c r="C4747" s="1">
        <v>7.3771300000000002</v>
      </c>
      <c r="D4747" s="1">
        <v>6.4345499999999998</v>
      </c>
      <c r="E4747" s="1">
        <v>6.5482199999999997</v>
      </c>
      <c r="F4747" s="1">
        <v>7.3038400000000001</v>
      </c>
      <c r="G4747" s="1">
        <v>7.1196400000000004</v>
      </c>
      <c r="H4747" s="1">
        <v>7.62643</v>
      </c>
      <c r="I4747" s="1">
        <v>7.3942300000000003</v>
      </c>
      <c r="J4747" s="1">
        <v>7.9395600000000002</v>
      </c>
      <c r="K4747" s="1">
        <v>7.1063799999999997</v>
      </c>
      <c r="L4747" s="1">
        <v>7.3125999999999998</v>
      </c>
      <c r="M4747" s="1">
        <v>7.1762699999999997</v>
      </c>
    </row>
    <row r="4748" spans="1:13">
      <c r="A4748" s="1" t="s">
        <v>4763</v>
      </c>
      <c r="B4748" s="1">
        <v>7.4696499999999997</v>
      </c>
      <c r="C4748" s="1">
        <v>7.9391600000000002</v>
      </c>
      <c r="D4748" s="1">
        <v>7.0544500000000001</v>
      </c>
      <c r="E4748" s="1">
        <v>7.1899199999999999</v>
      </c>
      <c r="F4748" s="1">
        <v>7.2420799999999996</v>
      </c>
      <c r="G4748" s="1">
        <v>7.1623999999999999</v>
      </c>
      <c r="H4748" s="1">
        <v>7.5800200000000002</v>
      </c>
      <c r="I4748" s="1">
        <v>6.9443400000000004</v>
      </c>
      <c r="J4748" s="1">
        <v>7.1332700000000004</v>
      </c>
      <c r="K4748" s="1">
        <v>7.3619899999999996</v>
      </c>
      <c r="L4748" s="1">
        <v>7.2953900000000003</v>
      </c>
      <c r="M4748" s="1">
        <v>7.6553899999999997</v>
      </c>
    </row>
    <row r="4749" spans="1:13">
      <c r="A4749" s="1" t="s">
        <v>4764</v>
      </c>
      <c r="B4749" s="1">
        <v>5.2872599999999998</v>
      </c>
      <c r="C4749" s="1">
        <v>5.3339299999999996</v>
      </c>
      <c r="D4749" s="1">
        <v>4.1056999999999997</v>
      </c>
      <c r="E4749" s="1">
        <v>4.35398</v>
      </c>
      <c r="F4749" s="1">
        <v>3.9347799999999999</v>
      </c>
      <c r="G4749" s="1">
        <v>4.2584200000000001</v>
      </c>
      <c r="H4749" s="1">
        <v>7.9389099999999999</v>
      </c>
      <c r="I4749" s="1">
        <v>7.6799099999999996</v>
      </c>
      <c r="J4749" s="1">
        <v>7.29162</v>
      </c>
      <c r="K4749" s="1">
        <v>7.2196100000000003</v>
      </c>
      <c r="L4749" s="1">
        <v>7.0115499999999997</v>
      </c>
      <c r="M4749" s="1">
        <v>6.3976899999999999</v>
      </c>
    </row>
    <row r="4750" spans="1:13">
      <c r="A4750" s="1" t="s">
        <v>4765</v>
      </c>
      <c r="B4750" s="1">
        <v>7.9384499999999996</v>
      </c>
      <c r="C4750" s="1">
        <v>7.5432699999999997</v>
      </c>
      <c r="D4750" s="1">
        <v>6.4134599999999997</v>
      </c>
      <c r="E4750" s="1">
        <v>7.22037</v>
      </c>
      <c r="F4750" s="1">
        <v>7.0076000000000001</v>
      </c>
      <c r="G4750" s="1">
        <v>7.8659600000000003</v>
      </c>
      <c r="H4750" s="1">
        <v>7.3289</v>
      </c>
      <c r="I4750" s="1">
        <v>6.9105600000000003</v>
      </c>
      <c r="J4750" s="1">
        <v>6.6561899999999996</v>
      </c>
      <c r="K4750" s="1">
        <v>6.2963500000000003</v>
      </c>
      <c r="L4750" s="1">
        <v>6.1927700000000003</v>
      </c>
      <c r="M4750" s="1">
        <v>5.2833500000000004</v>
      </c>
    </row>
    <row r="4751" spans="1:13">
      <c r="A4751" s="1" t="s">
        <v>4766</v>
      </c>
      <c r="B4751" s="1">
        <v>7.9384499999999996</v>
      </c>
      <c r="C4751" s="1">
        <v>7.8351800000000003</v>
      </c>
      <c r="D4751" s="1">
        <v>6.8875500000000001</v>
      </c>
      <c r="E4751" s="1">
        <v>7.5847699999999998</v>
      </c>
      <c r="F4751" s="1">
        <v>6.6883499999999998</v>
      </c>
      <c r="G4751" s="1">
        <v>7.3018200000000002</v>
      </c>
      <c r="H4751" s="1">
        <v>7.09985</v>
      </c>
      <c r="I4751" s="1">
        <v>7.4330400000000001</v>
      </c>
      <c r="J4751" s="1">
        <v>7.1772</v>
      </c>
      <c r="K4751" s="1">
        <v>7.2981100000000003</v>
      </c>
      <c r="L4751" s="1">
        <v>7.2176600000000004</v>
      </c>
      <c r="M4751" s="1">
        <v>7.1727699999999999</v>
      </c>
    </row>
    <row r="4752" spans="1:13">
      <c r="A4752" s="1" t="s">
        <v>4767</v>
      </c>
      <c r="B4752" s="1">
        <v>5.3132099999999998</v>
      </c>
      <c r="C4752" s="1">
        <v>7.9384499999999996</v>
      </c>
      <c r="D4752" s="1">
        <v>4.9061399999999997</v>
      </c>
      <c r="E4752" s="1">
        <v>6.9847200000000003</v>
      </c>
      <c r="F4752" s="1">
        <v>7.0715700000000004</v>
      </c>
      <c r="G4752" s="1">
        <v>6.8895900000000001</v>
      </c>
      <c r="H4752" s="1">
        <v>4.5053000000000001</v>
      </c>
      <c r="I4752" s="1">
        <v>3.2009599999999998</v>
      </c>
      <c r="J4752" s="1">
        <v>4.0552799999999998</v>
      </c>
      <c r="K4752" s="1">
        <v>5.4389799999999999</v>
      </c>
      <c r="L4752" s="1">
        <v>5.1952199999999999</v>
      </c>
      <c r="M4752" s="1">
        <v>4.9909600000000003</v>
      </c>
    </row>
    <row r="4753" spans="1:13">
      <c r="A4753" s="1" t="s">
        <v>4768</v>
      </c>
      <c r="B4753" s="1">
        <v>7.9379900000000001</v>
      </c>
      <c r="C4753" s="1">
        <v>7.7289399999999997</v>
      </c>
      <c r="D4753" s="1">
        <v>7.1776799999999996</v>
      </c>
      <c r="E4753" s="1">
        <v>6.6532900000000001</v>
      </c>
      <c r="F4753" s="1">
        <v>6.6907699999999997</v>
      </c>
      <c r="G4753" s="1">
        <v>6.93255</v>
      </c>
      <c r="H4753" s="1">
        <v>6.4976599999999998</v>
      </c>
      <c r="I4753" s="1">
        <v>7.0095400000000003</v>
      </c>
      <c r="J4753" s="1">
        <v>7.0596899999999998</v>
      </c>
      <c r="K4753" s="1">
        <v>7.0110700000000001</v>
      </c>
      <c r="L4753" s="1">
        <v>6.9175199999999997</v>
      </c>
      <c r="M4753" s="1">
        <v>6.6525999999999996</v>
      </c>
    </row>
    <row r="4754" spans="1:13">
      <c r="A4754" s="1" t="s">
        <v>4769</v>
      </c>
      <c r="B4754" s="1">
        <v>1.39632</v>
      </c>
      <c r="C4754" s="1">
        <v>2.6469399999999998</v>
      </c>
      <c r="D4754" s="1">
        <v>2.47634</v>
      </c>
      <c r="E4754" s="1">
        <v>0.20335500000000001</v>
      </c>
      <c r="F4754" s="1">
        <v>0.20335500000000001</v>
      </c>
      <c r="G4754" s="1">
        <v>1.6792899999999999</v>
      </c>
      <c r="H4754" s="1">
        <v>7.9377300000000002</v>
      </c>
      <c r="I4754" s="1">
        <v>3.9562900000000001</v>
      </c>
      <c r="J4754" s="1">
        <v>3.1264599999999998</v>
      </c>
      <c r="K4754" s="1">
        <v>2.5523400000000001</v>
      </c>
      <c r="L4754" s="1">
        <v>2.11043</v>
      </c>
      <c r="M4754" s="1">
        <v>2.0858099999999999</v>
      </c>
    </row>
    <row r="4755" spans="1:13">
      <c r="A4755" s="1" t="s">
        <v>4770</v>
      </c>
      <c r="B4755" s="1">
        <v>2.0510100000000002</v>
      </c>
      <c r="C4755" s="1">
        <v>3.4257599999999999</v>
      </c>
      <c r="D4755" s="1">
        <v>0</v>
      </c>
      <c r="E4755" s="1">
        <v>2.93588</v>
      </c>
      <c r="F4755" s="1">
        <v>2.5871900000000001</v>
      </c>
      <c r="G4755" s="1">
        <v>5.10595</v>
      </c>
      <c r="H4755" s="1">
        <v>7.9376100000000003</v>
      </c>
      <c r="I4755" s="1">
        <v>7.8785999999999996</v>
      </c>
      <c r="J4755" s="1">
        <v>7.3634899999999996</v>
      </c>
      <c r="K4755" s="1">
        <v>7.0485199999999999</v>
      </c>
      <c r="L4755" s="1">
        <v>6.5023799999999996</v>
      </c>
      <c r="M4755" s="1">
        <v>4.3037599999999996</v>
      </c>
    </row>
    <row r="4756" spans="1:13">
      <c r="A4756" s="1" t="s">
        <v>4771</v>
      </c>
      <c r="B4756" s="1">
        <v>7.4866099999999998</v>
      </c>
      <c r="C4756" s="1">
        <v>7.9373699999999996</v>
      </c>
      <c r="D4756" s="1">
        <v>6.98841</v>
      </c>
      <c r="E4756" s="1">
        <v>6.7844600000000002</v>
      </c>
      <c r="F4756" s="1">
        <v>6.8035100000000002</v>
      </c>
      <c r="G4756" s="1">
        <v>6.8710899999999997</v>
      </c>
      <c r="H4756" s="1">
        <v>7.5478300000000003</v>
      </c>
      <c r="I4756" s="1">
        <v>6.9616699999999998</v>
      </c>
      <c r="J4756" s="1">
        <v>7.2046299999999999</v>
      </c>
      <c r="K4756" s="1">
        <v>7.7453700000000003</v>
      </c>
      <c r="L4756" s="1">
        <v>7.7606599999999997</v>
      </c>
      <c r="M4756" s="1">
        <v>7.8567</v>
      </c>
    </row>
    <row r="4757" spans="1:13">
      <c r="A4757" s="1" t="s">
        <v>4772</v>
      </c>
      <c r="B4757" s="1">
        <v>7.7075100000000001</v>
      </c>
      <c r="C4757" s="1">
        <v>7.9370200000000004</v>
      </c>
      <c r="D4757" s="1">
        <v>7.3375899999999996</v>
      </c>
      <c r="E4757" s="1">
        <v>7.0282</v>
      </c>
      <c r="F4757" s="1">
        <v>6.7889699999999999</v>
      </c>
      <c r="G4757" s="1">
        <v>7.3588300000000002</v>
      </c>
      <c r="H4757" s="1">
        <v>6.9599599999999997</v>
      </c>
      <c r="I4757" s="1">
        <v>6.9204600000000003</v>
      </c>
      <c r="J4757" s="1">
        <v>6.59701</v>
      </c>
      <c r="K4757" s="1">
        <v>7.0982799999999999</v>
      </c>
      <c r="L4757" s="1">
        <v>6.9016799999999998</v>
      </c>
      <c r="M4757" s="1">
        <v>6.43323</v>
      </c>
    </row>
    <row r="4758" spans="1:13">
      <c r="A4758" s="1" t="s">
        <v>4773</v>
      </c>
      <c r="B4758" s="1">
        <v>7.9367400000000004</v>
      </c>
      <c r="C4758" s="1">
        <v>7.7698999999999998</v>
      </c>
      <c r="D4758" s="1">
        <v>7.0842900000000002</v>
      </c>
      <c r="E4758" s="1">
        <v>6.8936599999999997</v>
      </c>
      <c r="F4758" s="1">
        <v>6.7979599999999998</v>
      </c>
      <c r="G4758" s="1">
        <v>7.1815899999999999</v>
      </c>
      <c r="H4758" s="1">
        <v>6.6405900000000004</v>
      </c>
      <c r="I4758" s="1">
        <v>6.98963</v>
      </c>
      <c r="J4758" s="1">
        <v>6.9686500000000002</v>
      </c>
      <c r="K4758" s="1">
        <v>6.9932600000000003</v>
      </c>
      <c r="L4758" s="1">
        <v>7.3070700000000004</v>
      </c>
      <c r="M4758" s="1">
        <v>7.7318300000000004</v>
      </c>
    </row>
    <row r="4759" spans="1:13">
      <c r="A4759" s="1" t="s">
        <v>4774</v>
      </c>
      <c r="B4759" s="1">
        <v>7.22621</v>
      </c>
      <c r="C4759" s="1">
        <v>7.9366599999999998</v>
      </c>
      <c r="D4759" s="1">
        <v>7.3460099999999997</v>
      </c>
      <c r="E4759" s="1">
        <v>7.5131600000000001</v>
      </c>
      <c r="F4759" s="1">
        <v>7.1777800000000003</v>
      </c>
      <c r="G4759" s="1">
        <v>7.5406199999999997</v>
      </c>
      <c r="H4759" s="1">
        <v>7.8496800000000002</v>
      </c>
      <c r="I4759" s="1">
        <v>7.3261900000000004</v>
      </c>
      <c r="J4759" s="1">
        <v>7.47248</v>
      </c>
      <c r="K4759" s="1">
        <v>7.6147999999999998</v>
      </c>
      <c r="L4759" s="1">
        <v>7.4986499999999996</v>
      </c>
      <c r="M4759" s="1">
        <v>7.75664</v>
      </c>
    </row>
    <row r="4760" spans="1:13">
      <c r="A4760" s="1" t="s">
        <v>4775</v>
      </c>
      <c r="B4760" s="1">
        <v>7.1936900000000001</v>
      </c>
      <c r="C4760" s="1">
        <v>6.2671999999999999</v>
      </c>
      <c r="D4760" s="1">
        <v>4.3933099999999996</v>
      </c>
      <c r="E4760" s="1">
        <v>4.5752300000000004</v>
      </c>
      <c r="F4760" s="1">
        <v>4.4088599999999998</v>
      </c>
      <c r="G4760" s="1">
        <v>5.0689000000000002</v>
      </c>
      <c r="H4760" s="1">
        <v>6.1291599999999997</v>
      </c>
      <c r="I4760" s="1">
        <v>6.6199000000000003</v>
      </c>
      <c r="J4760" s="1">
        <v>7.5373700000000001</v>
      </c>
      <c r="K4760" s="1">
        <v>7.9360299999999997</v>
      </c>
      <c r="L4760" s="1">
        <v>7.4242999999999997</v>
      </c>
      <c r="M4760" s="1">
        <v>5.9700600000000001</v>
      </c>
    </row>
    <row r="4761" spans="1:13">
      <c r="A4761" s="1" t="s">
        <v>4776</v>
      </c>
      <c r="B4761" s="1">
        <v>7.9359500000000001</v>
      </c>
      <c r="C4761" s="1">
        <v>7.8442400000000001</v>
      </c>
      <c r="D4761" s="1">
        <v>7.1155799999999996</v>
      </c>
      <c r="E4761" s="1">
        <v>6.2344099999999996</v>
      </c>
      <c r="F4761" s="1">
        <v>6.1903199999999998</v>
      </c>
      <c r="G4761" s="1">
        <v>6.5553600000000003</v>
      </c>
      <c r="H4761" s="1">
        <v>7.0817699999999997</v>
      </c>
      <c r="I4761" s="1">
        <v>7.7083000000000004</v>
      </c>
      <c r="J4761" s="1">
        <v>7.3970200000000004</v>
      </c>
      <c r="K4761" s="1">
        <v>7.0977600000000001</v>
      </c>
      <c r="L4761" s="1">
        <v>7.1234200000000003</v>
      </c>
      <c r="M4761" s="1">
        <v>6.6920700000000002</v>
      </c>
    </row>
    <row r="4762" spans="1:13">
      <c r="A4762" s="1" t="s">
        <v>4777</v>
      </c>
      <c r="B4762" s="1">
        <v>7.9352299999999998</v>
      </c>
      <c r="C4762" s="1">
        <v>6.82111</v>
      </c>
      <c r="D4762" s="1">
        <v>5.3375399999999997</v>
      </c>
      <c r="E4762" s="1">
        <v>6.0958199999999998</v>
      </c>
      <c r="F4762" s="1">
        <v>4.7067699999999997</v>
      </c>
      <c r="G4762" s="1">
        <v>5.4889400000000004</v>
      </c>
      <c r="H4762" s="1">
        <v>4.7555800000000001</v>
      </c>
      <c r="I4762" s="1">
        <v>5.3185200000000004</v>
      </c>
      <c r="J4762" s="1">
        <v>5.8285</v>
      </c>
      <c r="K4762" s="1">
        <v>6.5735700000000001</v>
      </c>
      <c r="L4762" s="1">
        <v>5.8016800000000002</v>
      </c>
      <c r="M4762" s="1">
        <v>6.1240300000000003</v>
      </c>
    </row>
    <row r="4763" spans="1:13">
      <c r="A4763" s="1" t="s">
        <v>4778</v>
      </c>
      <c r="B4763" s="1">
        <v>7.9348700000000001</v>
      </c>
      <c r="C4763" s="1">
        <v>7.1340899999999996</v>
      </c>
      <c r="D4763" s="1">
        <v>6.1800199999999998</v>
      </c>
      <c r="E4763" s="1">
        <v>6.3403600000000004</v>
      </c>
      <c r="F4763" s="1">
        <v>6.12249</v>
      </c>
      <c r="G4763" s="1">
        <v>6.8575100000000004</v>
      </c>
      <c r="H4763" s="1">
        <v>5.8816800000000002</v>
      </c>
      <c r="I4763" s="1">
        <v>6.9078499999999998</v>
      </c>
      <c r="J4763" s="1">
        <v>6.1172800000000001</v>
      </c>
      <c r="K4763" s="1">
        <v>5.9715499999999997</v>
      </c>
      <c r="L4763" s="1">
        <v>5.9134200000000003</v>
      </c>
      <c r="M4763" s="1">
        <v>4.7694099999999997</v>
      </c>
    </row>
    <row r="4764" spans="1:13">
      <c r="A4764" s="1" t="s">
        <v>4779</v>
      </c>
      <c r="B4764" s="1">
        <v>5.5645199999999999</v>
      </c>
      <c r="C4764" s="1">
        <v>7.9327199999999998</v>
      </c>
      <c r="D4764" s="1">
        <v>0.50038499999999997</v>
      </c>
      <c r="E4764" s="1">
        <v>0.68528199999999995</v>
      </c>
      <c r="F4764" s="1">
        <v>0.36846200000000001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  <c r="L4764" s="1">
        <v>0</v>
      </c>
      <c r="M4764" s="1">
        <v>0</v>
      </c>
    </row>
    <row r="4765" spans="1:13">
      <c r="A4765" s="1" t="s">
        <v>4780</v>
      </c>
      <c r="B4765" s="1">
        <v>7.0219800000000001</v>
      </c>
      <c r="C4765" s="1">
        <v>7.6449199999999999</v>
      </c>
      <c r="D4765" s="1">
        <v>7.0326199999999996</v>
      </c>
      <c r="E4765" s="1">
        <v>6.3491400000000002</v>
      </c>
      <c r="F4765" s="1">
        <v>6.2747599999999997</v>
      </c>
      <c r="G4765" s="1">
        <v>6.1841499999999998</v>
      </c>
      <c r="H4765" s="1">
        <v>7.9323100000000002</v>
      </c>
      <c r="I4765" s="1">
        <v>7.3014299999999999</v>
      </c>
      <c r="J4765" s="1">
        <v>7.1109</v>
      </c>
      <c r="K4765" s="1">
        <v>7.4799300000000004</v>
      </c>
      <c r="L4765" s="1">
        <v>7.3361599999999996</v>
      </c>
      <c r="M4765" s="1">
        <v>7.7570800000000002</v>
      </c>
    </row>
    <row r="4766" spans="1:13">
      <c r="A4766" s="1" t="s">
        <v>4781</v>
      </c>
      <c r="B4766" s="1">
        <v>6.3207700000000004</v>
      </c>
      <c r="C4766" s="1">
        <v>7.9316399999999998</v>
      </c>
      <c r="D4766" s="1">
        <v>7.0449099999999998</v>
      </c>
      <c r="E4766" s="1">
        <v>6.9411899999999997</v>
      </c>
      <c r="F4766" s="1">
        <v>6.4967699999999997</v>
      </c>
      <c r="G4766" s="1">
        <v>7.1483499999999998</v>
      </c>
      <c r="H4766" s="1">
        <v>1.9509399999999999</v>
      </c>
      <c r="I4766" s="1">
        <v>0.99273699999999998</v>
      </c>
      <c r="J4766" s="1">
        <v>4.5236400000000003</v>
      </c>
      <c r="K4766" s="1">
        <v>3.7779799999999999</v>
      </c>
      <c r="L4766" s="1">
        <v>4.8472200000000001</v>
      </c>
      <c r="M4766" s="1">
        <v>5.0016499999999997</v>
      </c>
    </row>
    <row r="4767" spans="1:13">
      <c r="A4767" s="1" t="s">
        <v>4782</v>
      </c>
      <c r="B4767" s="1">
        <v>7.93093</v>
      </c>
      <c r="C4767" s="1">
        <v>7.07918</v>
      </c>
      <c r="D4767" s="1">
        <v>6.3350499999999998</v>
      </c>
      <c r="E4767" s="1">
        <v>6.6280400000000004</v>
      </c>
      <c r="F4767" s="1">
        <v>6.7545999999999999</v>
      </c>
      <c r="G4767" s="1">
        <v>7.0596199999999998</v>
      </c>
      <c r="H4767" s="1">
        <v>5.9368699999999999</v>
      </c>
      <c r="I4767" s="1">
        <v>7.3410000000000002</v>
      </c>
      <c r="J4767" s="1">
        <v>6.7969200000000001</v>
      </c>
      <c r="K4767" s="1">
        <v>6.5682299999999998</v>
      </c>
      <c r="L4767" s="1">
        <v>6.3562500000000002</v>
      </c>
      <c r="M4767" s="1">
        <v>5.9700600000000001</v>
      </c>
    </row>
    <row r="4768" spans="1:13">
      <c r="A4768" s="1" t="s">
        <v>4783</v>
      </c>
      <c r="B4768" s="1">
        <v>7.5359400000000001</v>
      </c>
      <c r="C4768" s="1">
        <v>7.9306099999999997</v>
      </c>
      <c r="D4768" s="1">
        <v>7.4490299999999996</v>
      </c>
      <c r="E4768" s="1">
        <v>7.0265399999999998</v>
      </c>
      <c r="F4768" s="1">
        <v>6.9470900000000002</v>
      </c>
      <c r="G4768" s="1">
        <v>7.2220000000000004</v>
      </c>
      <c r="H4768" s="1">
        <v>6.9065700000000003</v>
      </c>
      <c r="I4768" s="1">
        <v>7.3038699999999999</v>
      </c>
      <c r="J4768" s="1">
        <v>7.42448</v>
      </c>
      <c r="K4768" s="1">
        <v>7.4369500000000004</v>
      </c>
      <c r="L4768" s="1">
        <v>7.49343</v>
      </c>
      <c r="M4768" s="1">
        <v>7.4387299999999996</v>
      </c>
    </row>
    <row r="4769" spans="1:13">
      <c r="A4769" s="1" t="s">
        <v>4784</v>
      </c>
      <c r="B4769" s="1">
        <v>7.42476</v>
      </c>
      <c r="C4769" s="1">
        <v>7.9302099999999998</v>
      </c>
      <c r="D4769" s="1">
        <v>7.1846300000000003</v>
      </c>
      <c r="E4769" s="1">
        <v>7.2427999999999999</v>
      </c>
      <c r="F4769" s="1">
        <v>7.1554000000000002</v>
      </c>
      <c r="G4769" s="1">
        <v>7.09755</v>
      </c>
      <c r="H4769" s="1">
        <v>7.7111099999999997</v>
      </c>
      <c r="I4769" s="1">
        <v>7.3509399999999996</v>
      </c>
      <c r="J4769" s="1">
        <v>7.5968400000000003</v>
      </c>
      <c r="K4769" s="1">
        <v>7.7114099999999999</v>
      </c>
      <c r="L4769" s="1">
        <v>7.6926899999999998</v>
      </c>
      <c r="M4769" s="1">
        <v>7.6520099999999998</v>
      </c>
    </row>
    <row r="4770" spans="1:13">
      <c r="A4770" s="1" t="s">
        <v>4785</v>
      </c>
      <c r="B4770" s="1">
        <v>7.7328099999999997</v>
      </c>
      <c r="C4770" s="1">
        <v>7.9302099999999998</v>
      </c>
      <c r="D4770" s="1">
        <v>6.7742199999999997</v>
      </c>
      <c r="E4770" s="1">
        <v>6.9206700000000003</v>
      </c>
      <c r="F4770" s="1">
        <v>6.7369700000000003</v>
      </c>
      <c r="G4770" s="1">
        <v>7.1244800000000001</v>
      </c>
      <c r="H4770" s="1">
        <v>6.7045599999999999</v>
      </c>
      <c r="I4770" s="1">
        <v>6.7297099999999999</v>
      </c>
      <c r="J4770" s="1">
        <v>6.4841800000000003</v>
      </c>
      <c r="K4770" s="1">
        <v>6.6906100000000004</v>
      </c>
      <c r="L4770" s="1">
        <v>6.6097900000000003</v>
      </c>
      <c r="M4770" s="1">
        <v>6.5306300000000004</v>
      </c>
    </row>
    <row r="4771" spans="1:13">
      <c r="A4771" s="1" t="s">
        <v>4786</v>
      </c>
      <c r="B4771" s="1">
        <v>7.5299399999999999</v>
      </c>
      <c r="C4771" s="1">
        <v>7.6024000000000003</v>
      </c>
      <c r="D4771" s="1">
        <v>6.83195</v>
      </c>
      <c r="E4771" s="1">
        <v>6.8834600000000004</v>
      </c>
      <c r="F4771" s="1">
        <v>6.6346299999999996</v>
      </c>
      <c r="G4771" s="1">
        <v>6.7475899999999998</v>
      </c>
      <c r="H4771" s="1">
        <v>7.8788200000000002</v>
      </c>
      <c r="I4771" s="1">
        <v>7.9301300000000001</v>
      </c>
      <c r="J4771" s="1">
        <v>7.01715</v>
      </c>
      <c r="K4771" s="1">
        <v>7.0488</v>
      </c>
      <c r="L4771" s="1">
        <v>7.0156499999999999</v>
      </c>
      <c r="M4771" s="1">
        <v>7.2428999999999997</v>
      </c>
    </row>
    <row r="4772" spans="1:13">
      <c r="A4772" s="1" t="s">
        <v>4787</v>
      </c>
      <c r="B4772" s="1">
        <v>7.3125499999999999</v>
      </c>
      <c r="C4772" s="1">
        <v>7.62852</v>
      </c>
      <c r="D4772" s="1">
        <v>7.7769500000000003</v>
      </c>
      <c r="E4772" s="1">
        <v>6.9874900000000002</v>
      </c>
      <c r="F4772" s="1">
        <v>6.9304899999999998</v>
      </c>
      <c r="G4772" s="1">
        <v>7.0842299999999998</v>
      </c>
      <c r="H4772" s="1">
        <v>7.9297000000000004</v>
      </c>
      <c r="I4772" s="1">
        <v>7.1194899999999999</v>
      </c>
      <c r="J4772" s="1">
        <v>7.1249799999999999</v>
      </c>
      <c r="K4772" s="1">
        <v>7.1947599999999996</v>
      </c>
      <c r="L4772" s="1">
        <v>7.2568799999999998</v>
      </c>
      <c r="M4772" s="1">
        <v>7.5280399999999998</v>
      </c>
    </row>
    <row r="4773" spans="1:13">
      <c r="A4773" s="1" t="s">
        <v>4788</v>
      </c>
      <c r="B4773" s="1">
        <v>7.0518599999999996</v>
      </c>
      <c r="C4773" s="1">
        <v>6.4488899999999996</v>
      </c>
      <c r="D4773" s="1">
        <v>6.3630300000000002</v>
      </c>
      <c r="E4773" s="1">
        <v>7.0317400000000001</v>
      </c>
      <c r="F4773" s="1">
        <v>6.8638000000000003</v>
      </c>
      <c r="G4773" s="1">
        <v>7.9294900000000004</v>
      </c>
      <c r="H4773" s="1">
        <v>7.0208700000000004</v>
      </c>
      <c r="I4773" s="1">
        <v>7.2519099999999996</v>
      </c>
      <c r="J4773" s="1">
        <v>7.34443</v>
      </c>
      <c r="K4773" s="1">
        <v>6.8161100000000001</v>
      </c>
      <c r="L4773" s="1">
        <v>6.7918000000000003</v>
      </c>
      <c r="M4773" s="1">
        <v>6.50962</v>
      </c>
    </row>
    <row r="4774" spans="1:13">
      <c r="A4774" s="1" t="s">
        <v>4789</v>
      </c>
      <c r="B4774" s="1">
        <v>7.0282</v>
      </c>
      <c r="C4774" s="1">
        <v>7.4259500000000003</v>
      </c>
      <c r="D4774" s="1">
        <v>6.2146100000000004</v>
      </c>
      <c r="E4774" s="1">
        <v>6.85961</v>
      </c>
      <c r="F4774" s="1">
        <v>6.4216199999999999</v>
      </c>
      <c r="G4774" s="1">
        <v>6.3902400000000004</v>
      </c>
      <c r="H4774" s="1">
        <v>7.8519600000000001</v>
      </c>
      <c r="I4774" s="1">
        <v>7.3908800000000001</v>
      </c>
      <c r="J4774" s="1">
        <v>7.7949799999999998</v>
      </c>
      <c r="K4774" s="1">
        <v>7.9294200000000004</v>
      </c>
      <c r="L4774" s="1">
        <v>7.7313900000000002</v>
      </c>
      <c r="M4774" s="1">
        <v>7.5919400000000001</v>
      </c>
    </row>
    <row r="4775" spans="1:13">
      <c r="A4775" s="1" t="s">
        <v>4790</v>
      </c>
      <c r="B4775" s="1">
        <v>7.4187799999999999</v>
      </c>
      <c r="C4775" s="1">
        <v>7.30586</v>
      </c>
      <c r="D4775" s="1">
        <v>5.7745499999999996</v>
      </c>
      <c r="E4775" s="1">
        <v>5.9480300000000002</v>
      </c>
      <c r="F4775" s="1">
        <v>5.8579299999999996</v>
      </c>
      <c r="G4775" s="1">
        <v>6.6079999999999997</v>
      </c>
      <c r="H4775" s="1">
        <v>5.0145099999999996</v>
      </c>
      <c r="I4775" s="1">
        <v>6.3221299999999996</v>
      </c>
      <c r="J4775" s="1">
        <v>6.3039300000000003</v>
      </c>
      <c r="K4775" s="1">
        <v>7.6387700000000001</v>
      </c>
      <c r="L4775" s="1">
        <v>7.9291700000000001</v>
      </c>
      <c r="M4775" s="1">
        <v>7.5674999999999999</v>
      </c>
    </row>
    <row r="4776" spans="1:13">
      <c r="A4776" s="1" t="s">
        <v>4791</v>
      </c>
      <c r="B4776" s="1">
        <v>7.7204600000000001</v>
      </c>
      <c r="C4776" s="1">
        <v>7.9291299999999998</v>
      </c>
      <c r="D4776" s="1">
        <v>6.7684899999999999</v>
      </c>
      <c r="E4776" s="1">
        <v>7.1008500000000003</v>
      </c>
      <c r="F4776" s="1">
        <v>7.4253600000000004</v>
      </c>
      <c r="G4776" s="1">
        <v>7.63964</v>
      </c>
      <c r="H4776" s="1">
        <v>6.8301999999999996</v>
      </c>
      <c r="I4776" s="1">
        <v>6.0924899999999997</v>
      </c>
      <c r="J4776" s="1">
        <v>6.2825199999999999</v>
      </c>
      <c r="K4776" s="1">
        <v>6.8343800000000003</v>
      </c>
      <c r="L4776" s="1">
        <v>7.09232</v>
      </c>
      <c r="M4776" s="1">
        <v>7.2189500000000004</v>
      </c>
    </row>
    <row r="4777" spans="1:13">
      <c r="A4777" s="1" t="s">
        <v>4792</v>
      </c>
      <c r="B4777" s="1">
        <v>7.6251100000000003</v>
      </c>
      <c r="C4777" s="1">
        <v>7.9287700000000001</v>
      </c>
      <c r="D4777" s="1">
        <v>6.9324500000000002</v>
      </c>
      <c r="E4777" s="1">
        <v>7.0317400000000001</v>
      </c>
      <c r="F4777" s="1">
        <v>6.8966900000000004</v>
      </c>
      <c r="G4777" s="1">
        <v>7.6275399999999998</v>
      </c>
      <c r="H4777" s="1">
        <v>7.2303199999999999</v>
      </c>
      <c r="I4777" s="1">
        <v>7.0859199999999998</v>
      </c>
      <c r="J4777" s="1">
        <v>7.44916</v>
      </c>
      <c r="K4777" s="1">
        <v>7.1930899999999998</v>
      </c>
      <c r="L4777" s="1">
        <v>7.2294499999999999</v>
      </c>
      <c r="M4777" s="1">
        <v>7.2200699999999998</v>
      </c>
    </row>
    <row r="4778" spans="1:13">
      <c r="A4778" s="1" t="s">
        <v>4793</v>
      </c>
      <c r="B4778" s="1">
        <v>7.0094099999999999</v>
      </c>
      <c r="C4778" s="1">
        <v>7.9284100000000004</v>
      </c>
      <c r="D4778" s="1">
        <v>7.2298400000000003</v>
      </c>
      <c r="E4778" s="1">
        <v>6.7405200000000001</v>
      </c>
      <c r="F4778" s="1">
        <v>6.3332800000000002</v>
      </c>
      <c r="G4778" s="1">
        <v>6.9911799999999999</v>
      </c>
      <c r="H4778" s="1">
        <v>7.4591500000000002</v>
      </c>
      <c r="I4778" s="1">
        <v>6.5804400000000003</v>
      </c>
      <c r="J4778" s="1">
        <v>6.8161399999999999</v>
      </c>
      <c r="K4778" s="1">
        <v>6.7166899999999998</v>
      </c>
      <c r="L4778" s="1">
        <v>6.2901300000000004</v>
      </c>
      <c r="M4778" s="1">
        <v>6.3069199999999999</v>
      </c>
    </row>
    <row r="4779" spans="1:13">
      <c r="A4779" s="1" t="s">
        <v>4794</v>
      </c>
      <c r="B4779" s="1">
        <v>7.1846300000000003</v>
      </c>
      <c r="C4779" s="1">
        <v>7.0290900000000001</v>
      </c>
      <c r="D4779" s="1">
        <v>6.0867699999999996</v>
      </c>
      <c r="E4779" s="1">
        <v>6.2915700000000001</v>
      </c>
      <c r="F4779" s="1">
        <v>5.9348900000000002</v>
      </c>
      <c r="G4779" s="1">
        <v>6.4551999999999996</v>
      </c>
      <c r="H4779" s="1">
        <v>7.7161900000000001</v>
      </c>
      <c r="I4779" s="1">
        <v>7.1632600000000002</v>
      </c>
      <c r="J4779" s="1">
        <v>7.9282899999999996</v>
      </c>
      <c r="K4779" s="1">
        <v>7.4642200000000001</v>
      </c>
      <c r="L4779" s="1">
        <v>7.12432</v>
      </c>
      <c r="M4779" s="1">
        <v>6.7802899999999999</v>
      </c>
    </row>
    <row r="4780" spans="1:13">
      <c r="A4780" s="1" t="s">
        <v>4795</v>
      </c>
      <c r="B4780" s="1">
        <v>7.3714899999999997</v>
      </c>
      <c r="C4780" s="1">
        <v>7.9280499999999998</v>
      </c>
      <c r="D4780" s="1">
        <v>6.4876800000000001</v>
      </c>
      <c r="E4780" s="1">
        <v>5.4764600000000003</v>
      </c>
      <c r="F4780" s="1">
        <v>5.2831999999999999</v>
      </c>
      <c r="G4780" s="1">
        <v>5.7807399999999998</v>
      </c>
      <c r="H4780" s="1">
        <v>6.4780199999999999</v>
      </c>
      <c r="I4780" s="1">
        <v>6.3635999999999999</v>
      </c>
      <c r="J4780" s="1">
        <v>6.4540300000000004</v>
      </c>
      <c r="K4780" s="1">
        <v>5.5826000000000002</v>
      </c>
      <c r="L4780" s="1">
        <v>6.1144299999999996</v>
      </c>
      <c r="M4780" s="1">
        <v>6.24763</v>
      </c>
    </row>
    <row r="4781" spans="1:13">
      <c r="A4781" s="1" t="s">
        <v>4796</v>
      </c>
      <c r="B4781" s="1">
        <v>6.9939299999999998</v>
      </c>
      <c r="C4781" s="1">
        <v>7.4307100000000004</v>
      </c>
      <c r="D4781" s="1">
        <v>7.9276900000000001</v>
      </c>
      <c r="E4781" s="1">
        <v>6.8814099999999998</v>
      </c>
      <c r="F4781" s="1">
        <v>6.4425400000000002</v>
      </c>
      <c r="G4781" s="1">
        <v>6.6025900000000002</v>
      </c>
      <c r="H4781" s="1">
        <v>7.2006800000000002</v>
      </c>
      <c r="I4781" s="1">
        <v>7.0690799999999996</v>
      </c>
      <c r="J4781" s="1">
        <v>6.96305</v>
      </c>
      <c r="K4781" s="1">
        <v>7.0741199999999997</v>
      </c>
      <c r="L4781" s="1">
        <v>6.9593999999999996</v>
      </c>
      <c r="M4781" s="1">
        <v>7.3019400000000001</v>
      </c>
    </row>
    <row r="4782" spans="1:13">
      <c r="A4782" s="1" t="s">
        <v>4797</v>
      </c>
      <c r="B4782" s="1">
        <v>6.4676999999999998</v>
      </c>
      <c r="C4782" s="1">
        <v>6.7007300000000001</v>
      </c>
      <c r="D4782" s="1">
        <v>7.3284399999999996</v>
      </c>
      <c r="E4782" s="1">
        <v>7.9276900000000001</v>
      </c>
      <c r="F4782" s="1">
        <v>7.7710699999999999</v>
      </c>
      <c r="G4782" s="1">
        <v>7.7907000000000002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  <c r="M4782" s="1">
        <v>0</v>
      </c>
    </row>
    <row r="4783" spans="1:13">
      <c r="A4783" s="1" t="s">
        <v>4798</v>
      </c>
      <c r="B4783" s="1">
        <v>7.9265999999999996</v>
      </c>
      <c r="C4783" s="1">
        <v>7.6299799999999998</v>
      </c>
      <c r="D4783" s="1">
        <v>7.2145000000000001</v>
      </c>
      <c r="E4783" s="1">
        <v>7.2807000000000004</v>
      </c>
      <c r="F4783" s="1">
        <v>7.4523999999999999</v>
      </c>
      <c r="G4783" s="1">
        <v>7.5369000000000002</v>
      </c>
      <c r="H4783" s="1">
        <v>5.8202100000000003</v>
      </c>
      <c r="I4783" s="1">
        <v>6.3989000000000003</v>
      </c>
      <c r="J4783" s="1">
        <v>5.8978700000000002</v>
      </c>
      <c r="K4783" s="1">
        <v>6.2881200000000002</v>
      </c>
      <c r="L4783" s="1">
        <v>6.0438200000000002</v>
      </c>
      <c r="M4783" s="1">
        <v>5.7416900000000002</v>
      </c>
    </row>
    <row r="4784" spans="1:13">
      <c r="A4784" s="1" t="s">
        <v>4799</v>
      </c>
      <c r="B4784" s="1">
        <v>7.92624</v>
      </c>
      <c r="C4784" s="1">
        <v>7.3802599999999998</v>
      </c>
      <c r="D4784" s="1">
        <v>6.5087700000000002</v>
      </c>
      <c r="E4784" s="1">
        <v>7.2758599999999998</v>
      </c>
      <c r="F4784" s="1">
        <v>7.1853899999999999</v>
      </c>
      <c r="G4784" s="1">
        <v>7.6549199999999997</v>
      </c>
      <c r="H4784" s="1">
        <v>7.1178900000000001</v>
      </c>
      <c r="I4784" s="1">
        <v>7.5197799999999999</v>
      </c>
      <c r="J4784" s="1">
        <v>7.9109999999999996</v>
      </c>
      <c r="K4784" s="1">
        <v>7.2640200000000004</v>
      </c>
      <c r="L4784" s="1">
        <v>7.1802799999999998</v>
      </c>
      <c r="M4784" s="1">
        <v>6.3478500000000002</v>
      </c>
    </row>
    <row r="4785" spans="1:13">
      <c r="A4785" s="1" t="s">
        <v>4800</v>
      </c>
      <c r="B4785" s="1">
        <v>7.3932599999999997</v>
      </c>
      <c r="C4785" s="1">
        <v>7.9255199999999997</v>
      </c>
      <c r="D4785" s="1">
        <v>6.8046100000000003</v>
      </c>
      <c r="E4785" s="1">
        <v>6.0890399999999998</v>
      </c>
      <c r="F4785" s="1">
        <v>6.0426299999999999</v>
      </c>
      <c r="G4785" s="1">
        <v>6.4345499999999998</v>
      </c>
      <c r="H4785" s="1">
        <v>7.24322</v>
      </c>
      <c r="I4785" s="1">
        <v>7.5382899999999999</v>
      </c>
      <c r="J4785" s="1">
        <v>7.0204800000000001</v>
      </c>
      <c r="K4785" s="1">
        <v>7.1501799999999998</v>
      </c>
      <c r="L4785" s="1">
        <v>7.1509200000000002</v>
      </c>
      <c r="M4785" s="1">
        <v>7.0525399999999996</v>
      </c>
    </row>
    <row r="4786" spans="1:13">
      <c r="A4786" s="1" t="s">
        <v>4801</v>
      </c>
      <c r="B4786" s="1">
        <v>7.7297399999999996</v>
      </c>
      <c r="C4786" s="1">
        <v>7.1577400000000004</v>
      </c>
      <c r="D4786" s="1">
        <v>6.1158900000000003</v>
      </c>
      <c r="E4786" s="1">
        <v>6.3225699999999998</v>
      </c>
      <c r="F4786" s="1">
        <v>6.1590999999999996</v>
      </c>
      <c r="G4786" s="1">
        <v>7.0596199999999998</v>
      </c>
      <c r="H4786" s="1">
        <v>6.5291300000000003</v>
      </c>
      <c r="I4786" s="1">
        <v>7.9252200000000004</v>
      </c>
      <c r="J4786" s="1">
        <v>7.0164099999999996</v>
      </c>
      <c r="K4786" s="1">
        <v>6.6560899999999998</v>
      </c>
      <c r="L4786" s="1">
        <v>6.7231899999999998</v>
      </c>
      <c r="M4786" s="1">
        <v>5.8187199999999999</v>
      </c>
    </row>
    <row r="4787" spans="1:13">
      <c r="A4787" s="1" t="s">
        <v>4802</v>
      </c>
      <c r="B4787" s="1">
        <v>0.20335500000000001</v>
      </c>
      <c r="C4787" s="1">
        <v>0</v>
      </c>
      <c r="D4787" s="1">
        <v>0</v>
      </c>
      <c r="E4787" s="1">
        <v>2.8059500000000002</v>
      </c>
      <c r="F4787" s="1">
        <v>1.02393</v>
      </c>
      <c r="G4787" s="1">
        <v>2.2387299999999999</v>
      </c>
      <c r="H4787" s="1">
        <v>5.8988399999999999</v>
      </c>
      <c r="I4787" s="1">
        <v>7.9252200000000004</v>
      </c>
      <c r="J4787" s="1">
        <v>6.5478300000000003</v>
      </c>
      <c r="K4787" s="1">
        <v>4.4329000000000001</v>
      </c>
      <c r="L4787" s="1">
        <v>3.73522</v>
      </c>
      <c r="M4787" s="1">
        <v>0.59256799999999998</v>
      </c>
    </row>
    <row r="4788" spans="1:13">
      <c r="A4788" s="1" t="s">
        <v>4803</v>
      </c>
      <c r="B4788" s="1">
        <v>7.6582299999999996</v>
      </c>
      <c r="C4788" s="1">
        <v>7.9244300000000001</v>
      </c>
      <c r="D4788" s="1">
        <v>6.8956799999999996</v>
      </c>
      <c r="E4788" s="1">
        <v>5.9269299999999996</v>
      </c>
      <c r="F4788" s="1">
        <v>6.1654200000000001</v>
      </c>
      <c r="G4788" s="1">
        <v>6.8416199999999998</v>
      </c>
      <c r="H4788" s="1">
        <v>6.9120499999999998</v>
      </c>
      <c r="I4788" s="1">
        <v>5.8076100000000004</v>
      </c>
      <c r="J4788" s="1">
        <v>7.2372899999999998</v>
      </c>
      <c r="K4788" s="1">
        <v>6.75366</v>
      </c>
      <c r="L4788" s="1">
        <v>6.8779399999999997</v>
      </c>
      <c r="M4788" s="1">
        <v>6.09232</v>
      </c>
    </row>
    <row r="4789" spans="1:13">
      <c r="A4789" s="1" t="s">
        <v>4804</v>
      </c>
      <c r="B4789" s="1">
        <v>6.6982699999999999</v>
      </c>
      <c r="C4789" s="1">
        <v>7.9244300000000001</v>
      </c>
      <c r="D4789" s="1">
        <v>6.8001699999999996</v>
      </c>
      <c r="E4789" s="1">
        <v>6.86693</v>
      </c>
      <c r="F4789" s="1">
        <v>6.3207700000000004</v>
      </c>
      <c r="G4789" s="1">
        <v>7.0544500000000001</v>
      </c>
      <c r="H4789" s="1">
        <v>4.7008599999999996</v>
      </c>
      <c r="I4789" s="1">
        <v>5.72532</v>
      </c>
      <c r="J4789" s="1">
        <v>5.0561100000000003</v>
      </c>
      <c r="K4789" s="1">
        <v>6.1811299999999996</v>
      </c>
      <c r="L4789" s="1">
        <v>6.7858700000000001</v>
      </c>
      <c r="M4789" s="1">
        <v>7.0481199999999999</v>
      </c>
    </row>
    <row r="4790" spans="1:13">
      <c r="A4790" s="1" t="s">
        <v>4805</v>
      </c>
      <c r="B4790" s="1">
        <v>7.0475199999999996</v>
      </c>
      <c r="C4790" s="1">
        <v>6.9920999999999998</v>
      </c>
      <c r="D4790" s="1">
        <v>7.3284399999999996</v>
      </c>
      <c r="E4790" s="1">
        <v>7.0544500000000001</v>
      </c>
      <c r="F4790" s="1">
        <v>5.4510399999999999</v>
      </c>
      <c r="G4790" s="1">
        <v>7.2291100000000004</v>
      </c>
      <c r="H4790" s="1">
        <v>7.9243600000000001</v>
      </c>
      <c r="I4790" s="1">
        <v>6.6566900000000002</v>
      </c>
      <c r="J4790" s="1">
        <v>5.6342800000000004</v>
      </c>
      <c r="K4790" s="1">
        <v>6.0479000000000003</v>
      </c>
      <c r="L4790" s="1">
        <v>5.6377499999999996</v>
      </c>
      <c r="M4790" s="1">
        <v>5.1742400000000002</v>
      </c>
    </row>
    <row r="4791" spans="1:13">
      <c r="A4791" s="1" t="s">
        <v>4806</v>
      </c>
      <c r="B4791" s="1">
        <v>7.4793000000000003</v>
      </c>
      <c r="C4791" s="1">
        <v>7.9233500000000001</v>
      </c>
      <c r="D4791" s="1">
        <v>6.4199900000000003</v>
      </c>
      <c r="E4791" s="1">
        <v>6.6871099999999997</v>
      </c>
      <c r="F4791" s="1">
        <v>6.3919199999999998</v>
      </c>
      <c r="G4791" s="1">
        <v>7.0656100000000004</v>
      </c>
      <c r="H4791" s="1">
        <v>6.6767200000000004</v>
      </c>
      <c r="I4791" s="1">
        <v>7.2722600000000002</v>
      </c>
      <c r="J4791" s="1">
        <v>5.7887700000000004</v>
      </c>
      <c r="K4791" s="1">
        <v>6.6730999999999998</v>
      </c>
      <c r="L4791" s="1">
        <v>6.4933100000000001</v>
      </c>
      <c r="M4791" s="1">
        <v>6.5050600000000003</v>
      </c>
    </row>
    <row r="4792" spans="1:13">
      <c r="A4792" s="1" t="s">
        <v>4807</v>
      </c>
      <c r="B4792" s="1">
        <v>7.56372</v>
      </c>
      <c r="C4792" s="1">
        <v>7.9233500000000001</v>
      </c>
      <c r="D4792" s="1">
        <v>7.5315500000000002</v>
      </c>
      <c r="E4792" s="1">
        <v>6.1158900000000003</v>
      </c>
      <c r="F4792" s="1">
        <v>6.3403600000000004</v>
      </c>
      <c r="G4792" s="1">
        <v>6.6833600000000004</v>
      </c>
      <c r="H4792" s="1">
        <v>7.01004</v>
      </c>
      <c r="I4792" s="1">
        <v>7.0896999999999997</v>
      </c>
      <c r="J4792" s="1">
        <v>7.2265199999999998</v>
      </c>
      <c r="K4792" s="1">
        <v>6.7300500000000003</v>
      </c>
      <c r="L4792" s="1">
        <v>6.6113099999999996</v>
      </c>
      <c r="M4792" s="1">
        <v>6.4866099999999998</v>
      </c>
    </row>
    <row r="4793" spans="1:13">
      <c r="A4793" s="1" t="s">
        <v>4808</v>
      </c>
      <c r="B4793" s="1">
        <v>7.9229900000000004</v>
      </c>
      <c r="C4793" s="1">
        <v>7.2930299999999999</v>
      </c>
      <c r="D4793" s="1">
        <v>6.9874999999999998</v>
      </c>
      <c r="E4793" s="1">
        <v>7.1876600000000002</v>
      </c>
      <c r="F4793" s="1">
        <v>6.6770800000000001</v>
      </c>
      <c r="G4793" s="1">
        <v>6.7240000000000002</v>
      </c>
      <c r="H4793" s="1">
        <v>5.8467599999999997</v>
      </c>
      <c r="I4793" s="1">
        <v>6.6128099999999996</v>
      </c>
      <c r="J4793" s="1">
        <v>6.3199800000000002</v>
      </c>
      <c r="K4793" s="1">
        <v>6.6405599999999998</v>
      </c>
      <c r="L4793" s="1">
        <v>6.9222900000000003</v>
      </c>
      <c r="M4793" s="1">
        <v>6.5863199999999997</v>
      </c>
    </row>
    <row r="4794" spans="1:13">
      <c r="A4794" s="1" t="s">
        <v>4809</v>
      </c>
      <c r="B4794" s="1">
        <v>6.7854200000000002</v>
      </c>
      <c r="C4794" s="1">
        <v>6.8001699999999996</v>
      </c>
      <c r="D4794" s="1">
        <v>5.5529599999999997</v>
      </c>
      <c r="E4794" s="1">
        <v>6.3473899999999999</v>
      </c>
      <c r="F4794" s="1">
        <v>6.0541799999999997</v>
      </c>
      <c r="G4794" s="1">
        <v>6.2100799999999996</v>
      </c>
      <c r="H4794" s="1">
        <v>5.60236</v>
      </c>
      <c r="I4794" s="1">
        <v>7.3357200000000002</v>
      </c>
      <c r="J4794" s="1">
        <v>7.6006799999999997</v>
      </c>
      <c r="K4794" s="1">
        <v>7.9229000000000003</v>
      </c>
      <c r="L4794" s="1">
        <v>6.4539799999999996</v>
      </c>
      <c r="M4794" s="1">
        <v>5.9886799999999996</v>
      </c>
    </row>
    <row r="4795" spans="1:13">
      <c r="A4795" s="1" t="s">
        <v>4810</v>
      </c>
      <c r="B4795" s="1">
        <v>7.7948199999999996</v>
      </c>
      <c r="C4795" s="1">
        <v>7.5781499999999999</v>
      </c>
      <c r="D4795" s="1">
        <v>7.6143099999999997</v>
      </c>
      <c r="E4795" s="1">
        <v>6.9344000000000001</v>
      </c>
      <c r="F4795" s="1">
        <v>6.3868799999999997</v>
      </c>
      <c r="G4795" s="1">
        <v>6.8046100000000003</v>
      </c>
      <c r="H4795" s="1">
        <v>6.9320899999999996</v>
      </c>
      <c r="I4795" s="1">
        <v>7.3374699999999997</v>
      </c>
      <c r="J4795" s="1">
        <v>7.9223100000000004</v>
      </c>
      <c r="K4795" s="1">
        <v>6.5184199999999999</v>
      </c>
      <c r="L4795" s="1">
        <v>6.5141600000000004</v>
      </c>
      <c r="M4795" s="1">
        <v>5.8558399999999997</v>
      </c>
    </row>
    <row r="4796" spans="1:13">
      <c r="A4796" s="1" t="s">
        <v>4811</v>
      </c>
      <c r="B4796" s="1">
        <v>7.3870899999999997</v>
      </c>
      <c r="C4796" s="1">
        <v>7.9222599999999996</v>
      </c>
      <c r="D4796" s="1">
        <v>6.3225699999999998</v>
      </c>
      <c r="E4796" s="1">
        <v>6.8046100000000003</v>
      </c>
      <c r="F4796" s="1">
        <v>6.7833300000000003</v>
      </c>
      <c r="G4796" s="1">
        <v>7.2145000000000001</v>
      </c>
      <c r="H4796" s="1">
        <v>7.2392700000000003</v>
      </c>
      <c r="I4796" s="1">
        <v>7.4923700000000002</v>
      </c>
      <c r="J4796" s="1">
        <v>7.11897</v>
      </c>
      <c r="K4796" s="1">
        <v>7.3835300000000004</v>
      </c>
      <c r="L4796" s="1">
        <v>7.1016599999999999</v>
      </c>
      <c r="M4796" s="1">
        <v>7.2730399999999999</v>
      </c>
    </row>
    <row r="4797" spans="1:13">
      <c r="A4797" s="1" t="s">
        <v>4812</v>
      </c>
      <c r="B4797" s="1">
        <v>6.1484699999999997</v>
      </c>
      <c r="C4797" s="1">
        <v>5.9584200000000003</v>
      </c>
      <c r="D4797" s="1">
        <v>6.6541499999999996</v>
      </c>
      <c r="E4797" s="1">
        <v>5.0172800000000004</v>
      </c>
      <c r="F4797" s="1">
        <v>4.6128</v>
      </c>
      <c r="G4797" s="1">
        <v>5.1532900000000001</v>
      </c>
      <c r="H4797" s="1">
        <v>7.92211</v>
      </c>
      <c r="I4797" s="1">
        <v>7.0305400000000002</v>
      </c>
      <c r="J4797" s="1">
        <v>7.5035100000000003</v>
      </c>
      <c r="K4797" s="1">
        <v>6.9654699999999998</v>
      </c>
      <c r="L4797" s="1">
        <v>6.4201100000000002</v>
      </c>
      <c r="M4797" s="1">
        <v>4.5911200000000001</v>
      </c>
    </row>
    <row r="4798" spans="1:13">
      <c r="A4798" s="1" t="s">
        <v>4813</v>
      </c>
      <c r="B4798" s="1">
        <v>6.7650399999999999</v>
      </c>
      <c r="C4798" s="1">
        <v>7.9215400000000002</v>
      </c>
      <c r="D4798" s="1">
        <v>7.3677099999999998</v>
      </c>
      <c r="E4798" s="1">
        <v>3.6764199999999998</v>
      </c>
      <c r="F4798" s="1">
        <v>1.92303</v>
      </c>
      <c r="G4798" s="1">
        <v>3.54379</v>
      </c>
      <c r="H4798" s="1">
        <v>6.2999200000000002</v>
      </c>
      <c r="I4798" s="1">
        <v>5.9304899999999998</v>
      </c>
      <c r="J4798" s="1">
        <v>5.7233400000000003</v>
      </c>
      <c r="K4798" s="1">
        <v>4.1327699999999998</v>
      </c>
      <c r="L4798" s="1">
        <v>3.4772699999999999</v>
      </c>
      <c r="M4798" s="1">
        <v>3.1106799999999999</v>
      </c>
    </row>
    <row r="4799" spans="1:13">
      <c r="A4799" s="1" t="s">
        <v>4814</v>
      </c>
      <c r="B4799" s="1">
        <v>7.3218300000000003</v>
      </c>
      <c r="C4799" s="1">
        <v>7.6924599999999996</v>
      </c>
      <c r="D4799" s="1">
        <v>7.92117</v>
      </c>
      <c r="E4799" s="1">
        <v>7.3645399999999999</v>
      </c>
      <c r="F4799" s="1">
        <v>7.0867100000000001</v>
      </c>
      <c r="G4799" s="1">
        <v>7.4921800000000003</v>
      </c>
      <c r="H4799" s="1">
        <v>5.8930999999999996</v>
      </c>
      <c r="I4799" s="1">
        <v>7.32674</v>
      </c>
      <c r="J4799" s="1">
        <v>6.9246999999999996</v>
      </c>
      <c r="K4799" s="1">
        <v>7.3237100000000002</v>
      </c>
      <c r="L4799" s="1">
        <v>6.9270199999999997</v>
      </c>
      <c r="M4799" s="1">
        <v>6.8532099999999998</v>
      </c>
    </row>
    <row r="4800" spans="1:13">
      <c r="A4800" s="1" t="s">
        <v>4815</v>
      </c>
      <c r="B4800" s="1">
        <v>6.5985100000000001</v>
      </c>
      <c r="C4800" s="1">
        <v>6.7821899999999999</v>
      </c>
      <c r="D4800" s="1">
        <v>7.92117</v>
      </c>
      <c r="E4800" s="1">
        <v>7.67089</v>
      </c>
      <c r="F4800" s="1">
        <v>7.2882400000000001</v>
      </c>
      <c r="G4800" s="1">
        <v>7.4313000000000002</v>
      </c>
      <c r="H4800" s="1">
        <v>5.70662</v>
      </c>
      <c r="I4800" s="1">
        <v>6.6126100000000001</v>
      </c>
      <c r="J4800" s="1">
        <v>7.6212600000000004</v>
      </c>
      <c r="K4800" s="1">
        <v>4.2281899999999997</v>
      </c>
      <c r="L4800" s="1">
        <v>4.8647299999999998</v>
      </c>
      <c r="M4800" s="1">
        <v>4.5894300000000001</v>
      </c>
    </row>
    <row r="4801" spans="1:13">
      <c r="A4801" s="1" t="s">
        <v>4816</v>
      </c>
      <c r="B4801" s="1">
        <v>7.5564299999999998</v>
      </c>
      <c r="C4801" s="1">
        <v>7.9208100000000004</v>
      </c>
      <c r="D4801" s="1">
        <v>7.22621</v>
      </c>
      <c r="E4801" s="1">
        <v>6.9966799999999996</v>
      </c>
      <c r="F4801" s="1">
        <v>7.2392099999999999</v>
      </c>
      <c r="G4801" s="1">
        <v>7.2356199999999999</v>
      </c>
      <c r="H4801" s="1">
        <v>6.9384600000000001</v>
      </c>
      <c r="I4801" s="1">
        <v>6.7500799999999996</v>
      </c>
      <c r="J4801" s="1">
        <v>7.1431300000000002</v>
      </c>
      <c r="K4801" s="1">
        <v>6.9266699999999997</v>
      </c>
      <c r="L4801" s="1">
        <v>6.8825799999999999</v>
      </c>
      <c r="M4801" s="1">
        <v>7.0293599999999996</v>
      </c>
    </row>
    <row r="4802" spans="1:13">
      <c r="A4802" s="1" t="s">
        <v>4817</v>
      </c>
      <c r="B4802" s="1">
        <v>7.5796799999999998</v>
      </c>
      <c r="C4802" s="1">
        <v>7.9204499999999998</v>
      </c>
      <c r="D4802" s="1">
        <v>7.4570299999999996</v>
      </c>
      <c r="E4802" s="1">
        <v>7.2841300000000002</v>
      </c>
      <c r="F4802" s="1">
        <v>6.9957700000000003</v>
      </c>
      <c r="G4802" s="1">
        <v>7.4512400000000003</v>
      </c>
      <c r="H4802" s="1">
        <v>7.4315699999999998</v>
      </c>
      <c r="I4802" s="1">
        <v>7.46678</v>
      </c>
      <c r="J4802" s="1">
        <v>6.8327799999999996</v>
      </c>
      <c r="K4802" s="1">
        <v>6.8010400000000004</v>
      </c>
      <c r="L4802" s="1">
        <v>6.5960099999999997</v>
      </c>
      <c r="M4802" s="1">
        <v>5.9056100000000002</v>
      </c>
    </row>
    <row r="4803" spans="1:13">
      <c r="A4803" s="1" t="s">
        <v>4818</v>
      </c>
      <c r="B4803" s="1">
        <v>7.9197199999999999</v>
      </c>
      <c r="C4803" s="1">
        <v>7.6167800000000003</v>
      </c>
      <c r="D4803" s="1">
        <v>6.7286299999999999</v>
      </c>
      <c r="E4803" s="1">
        <v>6.7580900000000002</v>
      </c>
      <c r="F4803" s="1">
        <v>5.9269299999999996</v>
      </c>
      <c r="G4803" s="1">
        <v>6.9726100000000004</v>
      </c>
      <c r="H4803" s="1">
        <v>7.8535700000000004</v>
      </c>
      <c r="I4803" s="1">
        <v>7.3273900000000003</v>
      </c>
      <c r="J4803" s="1">
        <v>7.1428000000000003</v>
      </c>
      <c r="K4803" s="1">
        <v>6.97323</v>
      </c>
      <c r="L4803" s="1">
        <v>6.8234000000000004</v>
      </c>
      <c r="M4803" s="1">
        <v>6.3923100000000002</v>
      </c>
    </row>
    <row r="4804" spans="1:13">
      <c r="A4804" s="1" t="s">
        <v>4819</v>
      </c>
      <c r="B4804" s="1">
        <v>6.1717000000000004</v>
      </c>
      <c r="C4804" s="1">
        <v>7.9197199999999999</v>
      </c>
      <c r="D4804" s="1">
        <v>7.8834499999999998</v>
      </c>
      <c r="E4804" s="1">
        <v>6.4488899999999996</v>
      </c>
      <c r="F4804" s="1">
        <v>6.5998700000000001</v>
      </c>
      <c r="G4804" s="1">
        <v>5.8916399999999998</v>
      </c>
      <c r="H4804" s="1">
        <v>7.6245799999999999</v>
      </c>
      <c r="I4804" s="1">
        <v>6.9599500000000001</v>
      </c>
      <c r="J4804" s="1">
        <v>7.2316200000000004</v>
      </c>
      <c r="K4804" s="1">
        <v>7.1061199999999998</v>
      </c>
      <c r="L4804" s="1">
        <v>6.7751900000000003</v>
      </c>
      <c r="M4804" s="1">
        <v>4.0535300000000003</v>
      </c>
    </row>
    <row r="4805" spans="1:13">
      <c r="A4805" s="1" t="s">
        <v>4820</v>
      </c>
      <c r="B4805" s="1">
        <v>6.8721300000000003</v>
      </c>
      <c r="C4805" s="1">
        <v>7.9197199999999999</v>
      </c>
      <c r="D4805" s="1">
        <v>6.9660200000000003</v>
      </c>
      <c r="E4805" s="1">
        <v>6.8977000000000004</v>
      </c>
      <c r="F4805" s="1">
        <v>6.10032</v>
      </c>
      <c r="G4805" s="1">
        <v>7.0308599999999997</v>
      </c>
      <c r="H4805" s="1">
        <v>6.9347799999999999</v>
      </c>
      <c r="I4805" s="1">
        <v>7.1180199999999996</v>
      </c>
      <c r="J4805" s="1">
        <v>7.4176099999999998</v>
      </c>
      <c r="K4805" s="1">
        <v>7.4895500000000004</v>
      </c>
      <c r="L4805" s="1">
        <v>7.3151099999999998</v>
      </c>
      <c r="M4805" s="1">
        <v>7.3128700000000002</v>
      </c>
    </row>
    <row r="4806" spans="1:13">
      <c r="A4806" s="1" t="s">
        <v>4821</v>
      </c>
      <c r="B4806" s="1">
        <v>7.5837599999999998</v>
      </c>
      <c r="C4806" s="1">
        <v>7.7297399999999996</v>
      </c>
      <c r="D4806" s="1">
        <v>7.0290900000000001</v>
      </c>
      <c r="E4806" s="1">
        <v>7.3098799999999997</v>
      </c>
      <c r="F4806" s="1">
        <v>7.0449099999999998</v>
      </c>
      <c r="G4806" s="1">
        <v>7.9197199999999999</v>
      </c>
      <c r="H4806" s="1">
        <v>6.9543799999999996</v>
      </c>
      <c r="I4806" s="1">
        <v>6.6876699999999998</v>
      </c>
      <c r="J4806" s="1">
        <v>6.7815500000000002</v>
      </c>
      <c r="K4806" s="1">
        <v>6.8182</v>
      </c>
      <c r="L4806" s="1">
        <v>6.96652</v>
      </c>
      <c r="M4806" s="1">
        <v>7.1688499999999999</v>
      </c>
    </row>
    <row r="4807" spans="1:13">
      <c r="A4807" s="1" t="s">
        <v>4822</v>
      </c>
      <c r="B4807" s="1">
        <v>7.7667400000000004</v>
      </c>
      <c r="C4807" s="1">
        <v>7.9193600000000002</v>
      </c>
      <c r="D4807" s="1">
        <v>7.5745899999999997</v>
      </c>
      <c r="E4807" s="1">
        <v>6.9761300000000004</v>
      </c>
      <c r="F4807" s="1">
        <v>6.41045</v>
      </c>
      <c r="G4807" s="1">
        <v>6.9622099999999998</v>
      </c>
      <c r="H4807" s="1">
        <v>6.8667199999999999</v>
      </c>
      <c r="I4807" s="1">
        <v>6.95235</v>
      </c>
      <c r="J4807" s="1">
        <v>7.4135200000000001</v>
      </c>
      <c r="K4807" s="1">
        <v>6.8849299999999998</v>
      </c>
      <c r="L4807" s="1">
        <v>6.9621500000000003</v>
      </c>
      <c r="M4807" s="1">
        <v>6.6504300000000001</v>
      </c>
    </row>
    <row r="4808" spans="1:13">
      <c r="A4808" s="1" t="s">
        <v>4823</v>
      </c>
      <c r="B4808" s="1">
        <v>7.9193600000000002</v>
      </c>
      <c r="C4808" s="1">
        <v>7.8107600000000001</v>
      </c>
      <c r="D4808" s="1">
        <v>7.0553100000000004</v>
      </c>
      <c r="E4808" s="1">
        <v>7.2152399999999997</v>
      </c>
      <c r="F4808" s="1">
        <v>6.6833600000000004</v>
      </c>
      <c r="G4808" s="1">
        <v>7.2675299999999998</v>
      </c>
      <c r="H4808" s="1">
        <v>7.1817299999999999</v>
      </c>
      <c r="I4808" s="1">
        <v>6.7210000000000001</v>
      </c>
      <c r="J4808" s="1">
        <v>6.7716399999999997</v>
      </c>
      <c r="K4808" s="1">
        <v>6.4399800000000003</v>
      </c>
      <c r="L4808" s="1">
        <v>6.45974</v>
      </c>
      <c r="M4808" s="1">
        <v>5.8602100000000004</v>
      </c>
    </row>
    <row r="4809" spans="1:13">
      <c r="A4809" s="1" t="s">
        <v>4824</v>
      </c>
      <c r="B4809" s="1">
        <v>2.6298400000000002</v>
      </c>
      <c r="C4809" s="1">
        <v>4.8926999999999996</v>
      </c>
      <c r="D4809" s="1">
        <v>2.5412699999999999</v>
      </c>
      <c r="E4809" s="1">
        <v>3.4335599999999999</v>
      </c>
      <c r="F4809" s="1">
        <v>3.8233299999999999</v>
      </c>
      <c r="G4809" s="1">
        <v>3.7291599999999998</v>
      </c>
      <c r="H4809" s="1">
        <v>5.3595100000000002</v>
      </c>
      <c r="I4809" s="1">
        <v>6.8624099999999997</v>
      </c>
      <c r="J4809" s="1">
        <v>7.9191599999999998</v>
      </c>
      <c r="K4809" s="1">
        <v>7.1798799999999998</v>
      </c>
      <c r="L4809" s="1">
        <v>7.4396599999999999</v>
      </c>
      <c r="M4809" s="1">
        <v>8.3817400000000006</v>
      </c>
    </row>
    <row r="4810" spans="1:13">
      <c r="A4810" s="1" t="s">
        <v>4825</v>
      </c>
      <c r="B4810" s="1">
        <v>5.63835</v>
      </c>
      <c r="C4810" s="1">
        <v>6.2633999999999999</v>
      </c>
      <c r="D4810" s="1">
        <v>4.5681900000000004</v>
      </c>
      <c r="E4810" s="1">
        <v>5.6489700000000003</v>
      </c>
      <c r="F4810" s="1">
        <v>6.3664699999999996</v>
      </c>
      <c r="G4810" s="1">
        <v>6.1092500000000003</v>
      </c>
      <c r="H4810" s="1">
        <v>6.5588800000000003</v>
      </c>
      <c r="I4810" s="1">
        <v>6.6648100000000001</v>
      </c>
      <c r="J4810" s="1">
        <v>7.9188499999999999</v>
      </c>
      <c r="K4810" s="1">
        <v>7.8334200000000003</v>
      </c>
      <c r="L4810" s="1">
        <v>6.4656099999999999</v>
      </c>
      <c r="M4810" s="1">
        <v>5.9931999999999999</v>
      </c>
    </row>
    <row r="4811" spans="1:13">
      <c r="A4811" s="1" t="s">
        <v>4826</v>
      </c>
      <c r="B4811" s="1">
        <v>7.8160100000000003</v>
      </c>
      <c r="C4811" s="1">
        <v>7.9186300000000003</v>
      </c>
      <c r="D4811" s="1">
        <v>7.3833700000000002</v>
      </c>
      <c r="E4811" s="1">
        <v>7.1944400000000002</v>
      </c>
      <c r="F4811" s="1">
        <v>7.0741199999999997</v>
      </c>
      <c r="G4811" s="1">
        <v>7.22621</v>
      </c>
      <c r="H4811" s="1">
        <v>7.7180299999999997</v>
      </c>
      <c r="I4811" s="1">
        <v>7.4249599999999996</v>
      </c>
      <c r="J4811" s="1">
        <v>7.6234900000000003</v>
      </c>
      <c r="K4811" s="1">
        <v>7.4193699999999998</v>
      </c>
      <c r="L4811" s="1">
        <v>7.3691800000000001</v>
      </c>
      <c r="M4811" s="1">
        <v>7.55131</v>
      </c>
    </row>
    <row r="4812" spans="1:13">
      <c r="A4812" s="1" t="s">
        <v>4827</v>
      </c>
      <c r="B4812" s="1">
        <v>7.8034400000000002</v>
      </c>
      <c r="C4812" s="1">
        <v>7.8180300000000003</v>
      </c>
      <c r="D4812" s="1">
        <v>6.5567799999999998</v>
      </c>
      <c r="E4812" s="1">
        <v>6.3438800000000004</v>
      </c>
      <c r="F4812" s="1">
        <v>6.5191499999999998</v>
      </c>
      <c r="G4812" s="1">
        <v>7.1380699999999999</v>
      </c>
      <c r="H4812" s="1">
        <v>7.0720599999999996</v>
      </c>
      <c r="I4812" s="1">
        <v>7.7084200000000003</v>
      </c>
      <c r="J4812" s="1">
        <v>7.5456799999999999</v>
      </c>
      <c r="K4812" s="1">
        <v>7.3951000000000002</v>
      </c>
      <c r="L4812" s="1">
        <v>7.9180000000000001</v>
      </c>
      <c r="M4812" s="1">
        <v>7.7620800000000001</v>
      </c>
    </row>
    <row r="4813" spans="1:13">
      <c r="A4813" s="1" t="s">
        <v>4828</v>
      </c>
      <c r="B4813" s="1">
        <v>6.7690599999999996</v>
      </c>
      <c r="C4813" s="1">
        <v>7.8807200000000002</v>
      </c>
      <c r="D4813" s="1">
        <v>7.3604700000000003</v>
      </c>
      <c r="E4813" s="1">
        <v>7.12737</v>
      </c>
      <c r="F4813" s="1">
        <v>7.4346800000000002</v>
      </c>
      <c r="G4813" s="1">
        <v>7.91784</v>
      </c>
      <c r="H4813" s="1">
        <v>6.6443000000000003</v>
      </c>
      <c r="I4813" s="1">
        <v>7.3551700000000002</v>
      </c>
      <c r="J4813" s="1">
        <v>7.9019000000000004</v>
      </c>
      <c r="K4813" s="1">
        <v>7.3843800000000002</v>
      </c>
      <c r="L4813" s="1">
        <v>7.4012599999999997</v>
      </c>
      <c r="M4813" s="1">
        <v>7.3627099999999999</v>
      </c>
    </row>
    <row r="4814" spans="1:13">
      <c r="A4814" s="1" t="s">
        <v>4829</v>
      </c>
      <c r="B4814" s="1">
        <v>7.47593</v>
      </c>
      <c r="C4814" s="1">
        <v>7.9177299999999997</v>
      </c>
      <c r="D4814" s="1">
        <v>7.5756600000000001</v>
      </c>
      <c r="E4814" s="1">
        <v>6.9196799999999996</v>
      </c>
      <c r="F4814" s="1">
        <v>6.5738599999999998</v>
      </c>
      <c r="G4814" s="1">
        <v>7.06229</v>
      </c>
      <c r="H4814" s="1">
        <v>6.9352099999999997</v>
      </c>
      <c r="I4814" s="1">
        <v>7.0162100000000001</v>
      </c>
      <c r="J4814" s="1">
        <v>6.9734800000000003</v>
      </c>
      <c r="K4814" s="1">
        <v>6.7951300000000003</v>
      </c>
      <c r="L4814" s="1">
        <v>7.0102700000000002</v>
      </c>
      <c r="M4814" s="1">
        <v>6.6914899999999999</v>
      </c>
    </row>
    <row r="4815" spans="1:13">
      <c r="A4815" s="1" t="s">
        <v>4830</v>
      </c>
      <c r="B4815" s="1">
        <v>7.6572800000000001</v>
      </c>
      <c r="C4815" s="1">
        <v>7.9175399999999998</v>
      </c>
      <c r="D4815" s="1">
        <v>7.1899199999999999</v>
      </c>
      <c r="E4815" s="1">
        <v>6.7650399999999999</v>
      </c>
      <c r="F4815" s="1">
        <v>6.9077599999999997</v>
      </c>
      <c r="G4815" s="1">
        <v>7.0219800000000001</v>
      </c>
      <c r="H4815" s="1">
        <v>7.3284500000000001</v>
      </c>
      <c r="I4815" s="1">
        <v>7.31358</v>
      </c>
      <c r="J4815" s="1">
        <v>7.3822000000000001</v>
      </c>
      <c r="K4815" s="1">
        <v>7.5449400000000004</v>
      </c>
      <c r="L4815" s="1">
        <v>7.2073999999999998</v>
      </c>
      <c r="M4815" s="1">
        <v>7.39466</v>
      </c>
    </row>
    <row r="4816" spans="1:13">
      <c r="A4816" s="1" t="s">
        <v>4831</v>
      </c>
      <c r="B4816" s="1">
        <v>7.9087500000000004</v>
      </c>
      <c r="C4816" s="1">
        <v>7.2152399999999997</v>
      </c>
      <c r="D4816" s="1">
        <v>7.9171699999999996</v>
      </c>
      <c r="E4816" s="1">
        <v>6.5206200000000001</v>
      </c>
      <c r="F4816" s="1">
        <v>6.1377300000000004</v>
      </c>
      <c r="G4816" s="1">
        <v>6.79122</v>
      </c>
      <c r="H4816" s="1">
        <v>6.9428000000000001</v>
      </c>
      <c r="I4816" s="1">
        <v>7.0644400000000003</v>
      </c>
      <c r="J4816" s="1">
        <v>7.0227000000000004</v>
      </c>
      <c r="K4816" s="1">
        <v>6.4028099999999997</v>
      </c>
      <c r="L4816" s="1">
        <v>6.2970800000000002</v>
      </c>
      <c r="M4816" s="1">
        <v>5.7801600000000004</v>
      </c>
    </row>
    <row r="4817" spans="1:13">
      <c r="A4817" s="1" t="s">
        <v>4832</v>
      </c>
      <c r="B4817" s="1">
        <v>7.6843199999999996</v>
      </c>
      <c r="C4817" s="1">
        <v>7.6201999999999996</v>
      </c>
      <c r="D4817" s="1">
        <v>7.4259500000000003</v>
      </c>
      <c r="E4817" s="1">
        <v>7.4972099999999999</v>
      </c>
      <c r="F4817" s="1">
        <v>7.4916499999999999</v>
      </c>
      <c r="G4817" s="1">
        <v>7.9164399999999997</v>
      </c>
      <c r="H4817" s="1">
        <v>6.7941700000000003</v>
      </c>
      <c r="I4817" s="1">
        <v>7.3087299999999997</v>
      </c>
      <c r="J4817" s="1">
        <v>7.1375500000000001</v>
      </c>
      <c r="K4817" s="1">
        <v>7.4911500000000002</v>
      </c>
      <c r="L4817" s="1">
        <v>7.3811999999999998</v>
      </c>
      <c r="M4817" s="1">
        <v>7.6371399999999996</v>
      </c>
    </row>
    <row r="4818" spans="1:13">
      <c r="A4818" s="1" t="s">
        <v>4833</v>
      </c>
      <c r="B4818" s="1">
        <v>6.9789099999999999</v>
      </c>
      <c r="C4818" s="1">
        <v>7.9162800000000004</v>
      </c>
      <c r="D4818" s="1">
        <v>6.5362999999999998</v>
      </c>
      <c r="E4818" s="1">
        <v>5.8137699999999999</v>
      </c>
      <c r="F4818" s="1">
        <v>5.5134299999999996</v>
      </c>
      <c r="G4818" s="1">
        <v>5.9188900000000002</v>
      </c>
      <c r="H4818" s="1">
        <v>7.8945100000000004</v>
      </c>
      <c r="I4818" s="1">
        <v>7.5120199999999997</v>
      </c>
      <c r="J4818" s="1">
        <v>7.5197700000000003</v>
      </c>
      <c r="K4818" s="1">
        <v>6.8956600000000003</v>
      </c>
      <c r="L4818" s="1">
        <v>6.5099400000000003</v>
      </c>
      <c r="M4818" s="1">
        <v>5.7116499999999997</v>
      </c>
    </row>
    <row r="4819" spans="1:13">
      <c r="A4819" s="1" t="s">
        <v>4834</v>
      </c>
      <c r="B4819" s="1">
        <v>7.1098800000000004</v>
      </c>
      <c r="C4819" s="1">
        <v>7.91608</v>
      </c>
      <c r="D4819" s="1">
        <v>6.9420999999999999</v>
      </c>
      <c r="E4819" s="1">
        <v>6.9612999999999996</v>
      </c>
      <c r="F4819" s="1">
        <v>6.9077599999999997</v>
      </c>
      <c r="G4819" s="1">
        <v>7.0941900000000002</v>
      </c>
      <c r="H4819" s="1">
        <v>6.9443000000000001</v>
      </c>
      <c r="I4819" s="1">
        <v>6.6854100000000001</v>
      </c>
      <c r="J4819" s="1">
        <v>6.3950100000000001</v>
      </c>
      <c r="K4819" s="1">
        <v>6.9645700000000001</v>
      </c>
      <c r="L4819" s="1">
        <v>6.8607500000000003</v>
      </c>
      <c r="M4819" s="1">
        <v>7.1897799999999998</v>
      </c>
    </row>
    <row r="4820" spans="1:13">
      <c r="A4820" s="1" t="s">
        <v>4835</v>
      </c>
      <c r="B4820" s="1">
        <v>6.5820299999999996</v>
      </c>
      <c r="C4820" s="1">
        <v>7.7811399999999997</v>
      </c>
      <c r="D4820" s="1">
        <v>7.9157099999999998</v>
      </c>
      <c r="E4820" s="1">
        <v>7.51098</v>
      </c>
      <c r="F4820" s="1">
        <v>7.1396600000000001</v>
      </c>
      <c r="G4820" s="1">
        <v>7.5543300000000002</v>
      </c>
      <c r="H4820" s="1">
        <v>6.26776</v>
      </c>
      <c r="I4820" s="1">
        <v>6.7318699999999998</v>
      </c>
      <c r="J4820" s="1">
        <v>6.9448800000000004</v>
      </c>
      <c r="K4820" s="1">
        <v>6.5004600000000003</v>
      </c>
      <c r="L4820" s="1">
        <v>6.9181999999999997</v>
      </c>
      <c r="M4820" s="1">
        <v>6.8205400000000003</v>
      </c>
    </row>
    <row r="4821" spans="1:13">
      <c r="A4821" s="1" t="s">
        <v>4836</v>
      </c>
      <c r="B4821" s="1">
        <v>7.39018</v>
      </c>
      <c r="C4821" s="1">
        <v>7.9157099999999998</v>
      </c>
      <c r="D4821" s="1">
        <v>7.0121200000000004</v>
      </c>
      <c r="E4821" s="1">
        <v>6.8416199999999998</v>
      </c>
      <c r="F4821" s="1">
        <v>6.4567699999999997</v>
      </c>
      <c r="G4821" s="1">
        <v>6.9206700000000003</v>
      </c>
      <c r="H4821" s="1">
        <v>7.3131700000000004</v>
      </c>
      <c r="I4821" s="1">
        <v>7.0690799999999996</v>
      </c>
      <c r="J4821" s="1">
        <v>6.5274700000000001</v>
      </c>
      <c r="K4821" s="1">
        <v>7.3077300000000003</v>
      </c>
      <c r="L4821" s="1">
        <v>6.8468499999999999</v>
      </c>
      <c r="M4821" s="1">
        <v>7.2103299999999999</v>
      </c>
    </row>
    <row r="4822" spans="1:13">
      <c r="A4822" s="1" t="s">
        <v>4837</v>
      </c>
      <c r="B4822" s="1">
        <v>7.9149799999999999</v>
      </c>
      <c r="C4822" s="1">
        <v>7.0681700000000003</v>
      </c>
      <c r="D4822" s="1">
        <v>5.4595900000000004</v>
      </c>
      <c r="E4822" s="1">
        <v>3.2866</v>
      </c>
      <c r="F4822" s="1">
        <v>2.4420999999999999</v>
      </c>
      <c r="G4822" s="1">
        <v>4.1863099999999998</v>
      </c>
      <c r="H4822" s="1">
        <v>6.9256799999999998</v>
      </c>
      <c r="I4822" s="1">
        <v>7.3801899999999998</v>
      </c>
      <c r="J4822" s="1">
        <v>6.4986100000000002</v>
      </c>
      <c r="K4822" s="1">
        <v>4.9017299999999997</v>
      </c>
      <c r="L4822" s="1">
        <v>4.4284800000000004</v>
      </c>
      <c r="M4822" s="1">
        <v>2.9333900000000002</v>
      </c>
    </row>
    <row r="4823" spans="1:13">
      <c r="A4823" s="1" t="s">
        <v>4838</v>
      </c>
      <c r="B4823" s="1">
        <v>7.9149799999999999</v>
      </c>
      <c r="C4823" s="1">
        <v>7.0414099999999999</v>
      </c>
      <c r="D4823" s="1">
        <v>5.3799000000000001</v>
      </c>
      <c r="E4823" s="1">
        <v>5.6801700000000004</v>
      </c>
      <c r="F4823" s="1">
        <v>6.3135500000000002</v>
      </c>
      <c r="G4823" s="1">
        <v>6.6982699999999999</v>
      </c>
      <c r="H4823" s="1">
        <v>5.5836600000000001</v>
      </c>
      <c r="I4823" s="1">
        <v>7.0744699999999998</v>
      </c>
      <c r="J4823" s="1">
        <v>7.1125800000000003</v>
      </c>
      <c r="K4823" s="1">
        <v>6.8031499999999996</v>
      </c>
      <c r="L4823" s="1">
        <v>6.8697699999999999</v>
      </c>
      <c r="M4823" s="1">
        <v>6.3189200000000003</v>
      </c>
    </row>
    <row r="4824" spans="1:13">
      <c r="A4824" s="1" t="s">
        <v>4839</v>
      </c>
      <c r="B4824" s="1">
        <v>6.8721300000000003</v>
      </c>
      <c r="C4824" s="1">
        <v>7.3994</v>
      </c>
      <c r="D4824" s="1">
        <v>6.2461099999999998</v>
      </c>
      <c r="E4824" s="1">
        <v>6.4861599999999999</v>
      </c>
      <c r="F4824" s="1">
        <v>6.1841499999999998</v>
      </c>
      <c r="G4824" s="1">
        <v>6.3851899999999997</v>
      </c>
      <c r="H4824" s="1">
        <v>7.7697000000000003</v>
      </c>
      <c r="I4824" s="1">
        <v>7.5138600000000002</v>
      </c>
      <c r="J4824" s="1">
        <v>7.91493</v>
      </c>
      <c r="K4824" s="1">
        <v>7.4716500000000003</v>
      </c>
      <c r="L4824" s="1">
        <v>7.1956199999999999</v>
      </c>
      <c r="M4824" s="1">
        <v>7.2443600000000004</v>
      </c>
    </row>
    <row r="4825" spans="1:13">
      <c r="A4825" s="1" t="s">
        <v>4840</v>
      </c>
      <c r="B4825" s="1">
        <v>6.7742199999999997</v>
      </c>
      <c r="C4825" s="1">
        <v>7.4061000000000003</v>
      </c>
      <c r="D4825" s="1">
        <v>7.0157100000000003</v>
      </c>
      <c r="E4825" s="1">
        <v>7.5873100000000004</v>
      </c>
      <c r="F4825" s="1">
        <v>7.2254800000000001</v>
      </c>
      <c r="G4825" s="1">
        <v>7.9146200000000002</v>
      </c>
      <c r="H4825" s="1">
        <v>6.5681200000000004</v>
      </c>
      <c r="I4825" s="1">
        <v>6.6520200000000003</v>
      </c>
      <c r="J4825" s="1">
        <v>6.8238200000000004</v>
      </c>
      <c r="K4825" s="1">
        <v>6.75366</v>
      </c>
      <c r="L4825" s="1">
        <v>7.1959099999999996</v>
      </c>
      <c r="M4825" s="1">
        <v>7.7285899999999996</v>
      </c>
    </row>
    <row r="4826" spans="1:13">
      <c r="A4826" s="1" t="s">
        <v>4841</v>
      </c>
      <c r="B4826" s="1">
        <v>7.5158899999999997</v>
      </c>
      <c r="C4826" s="1">
        <v>7.5098799999999999</v>
      </c>
      <c r="D4826" s="1">
        <v>7.1082400000000003</v>
      </c>
      <c r="E4826" s="1">
        <v>6.3784299999999998</v>
      </c>
      <c r="F4826" s="1">
        <v>6.0661100000000001</v>
      </c>
      <c r="G4826" s="1">
        <v>6.5610299999999997</v>
      </c>
      <c r="H4826" s="1">
        <v>7.51945</v>
      </c>
      <c r="I4826" s="1">
        <v>7.9140199999999998</v>
      </c>
      <c r="J4826" s="1">
        <v>7.6831500000000004</v>
      </c>
      <c r="K4826" s="1">
        <v>7.1254600000000003</v>
      </c>
      <c r="L4826" s="1">
        <v>7.1158099999999997</v>
      </c>
      <c r="M4826" s="1">
        <v>7.5008400000000002</v>
      </c>
    </row>
    <row r="4827" spans="1:13">
      <c r="A4827" s="1" t="s">
        <v>4842</v>
      </c>
      <c r="B4827" s="1">
        <v>7.7710699999999999</v>
      </c>
      <c r="C4827" s="1">
        <v>7.9069200000000004</v>
      </c>
      <c r="D4827" s="1">
        <v>7.9138900000000003</v>
      </c>
      <c r="E4827" s="1">
        <v>7.4938700000000003</v>
      </c>
      <c r="F4827" s="1">
        <v>7.3907999999999996</v>
      </c>
      <c r="G4827" s="1">
        <v>7.4265499999999998</v>
      </c>
      <c r="H4827" s="1">
        <v>7.6164699999999996</v>
      </c>
      <c r="I4827" s="1">
        <v>6.4271500000000001</v>
      </c>
      <c r="J4827" s="1">
        <v>7.00746</v>
      </c>
      <c r="K4827" s="1">
        <v>6.9920799999999996</v>
      </c>
      <c r="L4827" s="1">
        <v>7.0092100000000004</v>
      </c>
      <c r="M4827" s="1">
        <v>7.2454499999999999</v>
      </c>
    </row>
    <row r="4828" spans="1:13">
      <c r="A4828" s="1" t="s">
        <v>4843</v>
      </c>
      <c r="B4828" s="1">
        <v>7.1585099999999997</v>
      </c>
      <c r="C4828" s="1">
        <v>7.9138900000000003</v>
      </c>
      <c r="D4828" s="1">
        <v>6.1268700000000003</v>
      </c>
      <c r="E4828" s="1">
        <v>6.5957800000000004</v>
      </c>
      <c r="F4828" s="1">
        <v>6.3767300000000002</v>
      </c>
      <c r="G4828" s="1">
        <v>6.3315000000000001</v>
      </c>
      <c r="H4828" s="1">
        <v>6.79495</v>
      </c>
      <c r="I4828" s="1">
        <v>6.7814300000000003</v>
      </c>
      <c r="J4828" s="1">
        <v>6.5924800000000001</v>
      </c>
      <c r="K4828" s="1">
        <v>7.2413100000000004</v>
      </c>
      <c r="L4828" s="1">
        <v>7.0966899999999997</v>
      </c>
      <c r="M4828" s="1">
        <v>7.2245299999999997</v>
      </c>
    </row>
    <row r="4829" spans="1:13">
      <c r="A4829" s="1" t="s">
        <v>4844</v>
      </c>
      <c r="B4829" s="1">
        <v>6.9619</v>
      </c>
      <c r="C4829" s="1">
        <v>7.3925099999999997</v>
      </c>
      <c r="D4829" s="1">
        <v>6.3713699999999998</v>
      </c>
      <c r="E4829" s="1">
        <v>6.2347000000000001</v>
      </c>
      <c r="F4829" s="1">
        <v>6.1143000000000001</v>
      </c>
      <c r="G4829" s="1">
        <v>6.5194700000000001</v>
      </c>
      <c r="H4829" s="1">
        <v>7.1957800000000001</v>
      </c>
      <c r="I4829" s="1">
        <v>7.7056800000000001</v>
      </c>
      <c r="J4829" s="1">
        <v>7.1677200000000001</v>
      </c>
      <c r="K4829" s="1">
        <v>7.5098700000000003</v>
      </c>
      <c r="L4829" s="1">
        <v>7.9136300000000004</v>
      </c>
      <c r="M4829" s="1">
        <v>7.94998</v>
      </c>
    </row>
    <row r="4830" spans="1:13">
      <c r="A4830" s="1" t="s">
        <v>4845</v>
      </c>
      <c r="B4830" s="1">
        <v>7.8735999999999997</v>
      </c>
      <c r="C4830" s="1">
        <v>7.9135200000000001</v>
      </c>
      <c r="D4830" s="1">
        <v>6.62141</v>
      </c>
      <c r="E4830" s="1">
        <v>6.6707700000000001</v>
      </c>
      <c r="F4830" s="1">
        <v>6.8987100000000003</v>
      </c>
      <c r="G4830" s="1">
        <v>6.7202200000000003</v>
      </c>
      <c r="H4830" s="1">
        <v>7.5525399999999996</v>
      </c>
      <c r="I4830" s="1">
        <v>7.0919699999999999</v>
      </c>
      <c r="J4830" s="1">
        <v>7.2352100000000004</v>
      </c>
      <c r="K4830" s="1">
        <v>7.4464100000000002</v>
      </c>
      <c r="L4830" s="1">
        <v>7.5604399999999998</v>
      </c>
      <c r="M4830" s="1">
        <v>7.9200900000000001</v>
      </c>
    </row>
    <row r="4831" spans="1:13">
      <c r="A4831" s="1" t="s">
        <v>4846</v>
      </c>
      <c r="B4831" s="1">
        <v>5.9763500000000001</v>
      </c>
      <c r="C4831" s="1">
        <v>7.9135200000000001</v>
      </c>
      <c r="D4831" s="1">
        <v>6.8101399999999996</v>
      </c>
      <c r="E4831" s="1">
        <v>7.3517999999999999</v>
      </c>
      <c r="F4831" s="1">
        <v>6.9450500000000002</v>
      </c>
      <c r="G4831" s="1">
        <v>7.7093100000000003</v>
      </c>
      <c r="H4831" s="1">
        <v>0.36846200000000001</v>
      </c>
      <c r="I4831" s="1">
        <v>0</v>
      </c>
      <c r="J4831" s="1">
        <v>0</v>
      </c>
      <c r="K4831" s="1">
        <v>0</v>
      </c>
      <c r="L4831" s="1">
        <v>1.7083299999999999</v>
      </c>
      <c r="M4831" s="1">
        <v>0.77483999999999997</v>
      </c>
    </row>
    <row r="4832" spans="1:13">
      <c r="A4832" s="1" t="s">
        <v>4847</v>
      </c>
      <c r="B4832" s="1">
        <v>7.4558799999999996</v>
      </c>
      <c r="C4832" s="1">
        <v>5.5053299999999998</v>
      </c>
      <c r="D4832" s="1">
        <v>3.44861</v>
      </c>
      <c r="E4832" s="1">
        <v>6.6240699999999997</v>
      </c>
      <c r="F4832" s="1">
        <v>6.3261500000000002</v>
      </c>
      <c r="G4832" s="1">
        <v>6.9744799999999998</v>
      </c>
      <c r="H4832" s="1">
        <v>3.6391499999999999</v>
      </c>
      <c r="I4832" s="1">
        <v>5.8986700000000001</v>
      </c>
      <c r="J4832" s="1">
        <v>5.8381999999999996</v>
      </c>
      <c r="K4832" s="1">
        <v>7.8743299999999996</v>
      </c>
      <c r="L4832" s="1">
        <v>7.9133300000000002</v>
      </c>
      <c r="M4832" s="1">
        <v>7.3734700000000002</v>
      </c>
    </row>
    <row r="4833" spans="1:13">
      <c r="A4833" s="1" t="s">
        <v>4848</v>
      </c>
      <c r="B4833" s="1">
        <v>7.74587</v>
      </c>
      <c r="C4833" s="1">
        <v>7.9131600000000004</v>
      </c>
      <c r="D4833" s="1">
        <v>6.4551999999999996</v>
      </c>
      <c r="E4833" s="1">
        <v>6.4599000000000002</v>
      </c>
      <c r="F4833" s="1">
        <v>6.1882599999999996</v>
      </c>
      <c r="G4833" s="1">
        <v>6.3080999999999996</v>
      </c>
      <c r="H4833" s="1">
        <v>7.2004200000000003</v>
      </c>
      <c r="I4833" s="1">
        <v>6.3973899999999997</v>
      </c>
      <c r="J4833" s="1">
        <v>6.6390200000000004</v>
      </c>
      <c r="K4833" s="1">
        <v>7.0773400000000004</v>
      </c>
      <c r="L4833" s="1">
        <v>7.4143800000000004</v>
      </c>
      <c r="M4833" s="1">
        <v>8.1248199999999997</v>
      </c>
    </row>
    <row r="4834" spans="1:13">
      <c r="A4834" s="1" t="s">
        <v>4849</v>
      </c>
      <c r="B4834" s="1">
        <v>7.8802300000000001</v>
      </c>
      <c r="C4834" s="1">
        <v>7.9131099999999996</v>
      </c>
      <c r="D4834" s="1">
        <v>6.8108500000000003</v>
      </c>
      <c r="E4834" s="1">
        <v>7.6400899999999998</v>
      </c>
      <c r="F4834" s="1">
        <v>6.9569599999999996</v>
      </c>
      <c r="G4834" s="1">
        <v>7.16866</v>
      </c>
      <c r="H4834" s="1">
        <v>6.7308199999999996</v>
      </c>
      <c r="I4834" s="1">
        <v>7.2718499999999997</v>
      </c>
      <c r="J4834" s="1">
        <v>6.1660300000000001</v>
      </c>
      <c r="K4834" s="1">
        <v>6.2501300000000004</v>
      </c>
      <c r="L4834" s="1">
        <v>6.1158099999999997</v>
      </c>
      <c r="M4834" s="1">
        <v>5.8964400000000001</v>
      </c>
    </row>
    <row r="4835" spans="1:13">
      <c r="A4835" s="1" t="s">
        <v>4850</v>
      </c>
      <c r="B4835" s="1">
        <v>5.8998999999999997</v>
      </c>
      <c r="C4835" s="1">
        <v>5.6559900000000001</v>
      </c>
      <c r="D4835" s="1">
        <v>6.0426299999999999</v>
      </c>
      <c r="E4835" s="1">
        <v>4.8217299999999996</v>
      </c>
      <c r="F4835" s="1">
        <v>5.32301</v>
      </c>
      <c r="G4835" s="1">
        <v>5.63835</v>
      </c>
      <c r="H4835" s="1">
        <v>7.91282</v>
      </c>
      <c r="I4835" s="1">
        <v>7.0919699999999999</v>
      </c>
      <c r="J4835" s="1">
        <v>6.1209199999999999</v>
      </c>
      <c r="K4835" s="1">
        <v>6.7778099999999997</v>
      </c>
      <c r="L4835" s="1">
        <v>7.4877599999999997</v>
      </c>
      <c r="M4835" s="1">
        <v>7.6235499999999998</v>
      </c>
    </row>
    <row r="4836" spans="1:13">
      <c r="A4836" s="1" t="s">
        <v>4851</v>
      </c>
      <c r="B4836" s="1">
        <v>7.1996799999999999</v>
      </c>
      <c r="C4836" s="1">
        <v>7.9127900000000002</v>
      </c>
      <c r="D4836" s="1">
        <v>7.0900800000000004</v>
      </c>
      <c r="E4836" s="1">
        <v>6.6385699999999996</v>
      </c>
      <c r="F4836" s="1">
        <v>6.4967699999999997</v>
      </c>
      <c r="G4836" s="1">
        <v>6.5806399999999998</v>
      </c>
      <c r="H4836" s="1">
        <v>7.7594599999999998</v>
      </c>
      <c r="I4836" s="1">
        <v>7.6277799999999996</v>
      </c>
      <c r="J4836" s="1">
        <v>7.5966399999999998</v>
      </c>
      <c r="K4836" s="1">
        <v>7.5745500000000003</v>
      </c>
      <c r="L4836" s="1">
        <v>7.22316</v>
      </c>
      <c r="M4836" s="1">
        <v>6.8918299999999997</v>
      </c>
    </row>
    <row r="4837" spans="1:13">
      <c r="A4837" s="1" t="s">
        <v>4852</v>
      </c>
      <c r="B4837" s="1">
        <v>7.5761000000000003</v>
      </c>
      <c r="C4837" s="1">
        <v>7.3607399999999998</v>
      </c>
      <c r="D4837" s="1">
        <v>7.3369400000000002</v>
      </c>
      <c r="E4837" s="1">
        <v>6.8543500000000002</v>
      </c>
      <c r="F4837" s="1">
        <v>6.4052300000000004</v>
      </c>
      <c r="G4837" s="1">
        <v>6.5778600000000003</v>
      </c>
      <c r="H4837" s="1">
        <v>7.9124400000000001</v>
      </c>
      <c r="I4837" s="1">
        <v>7.2557499999999999</v>
      </c>
      <c r="J4837" s="1">
        <v>7.1203099999999999</v>
      </c>
      <c r="K4837" s="1">
        <v>7.2077799999999996</v>
      </c>
      <c r="L4837" s="1">
        <v>7.1524000000000001</v>
      </c>
      <c r="M4837" s="1">
        <v>6.8199800000000002</v>
      </c>
    </row>
    <row r="4838" spans="1:13">
      <c r="A4838" s="1" t="s">
        <v>4853</v>
      </c>
      <c r="B4838" s="1">
        <v>7.8539899999999996</v>
      </c>
      <c r="C4838" s="1">
        <v>7.9120600000000003</v>
      </c>
      <c r="D4838" s="1">
        <v>7.8312200000000001</v>
      </c>
      <c r="E4838" s="1">
        <v>7.3264699999999996</v>
      </c>
      <c r="F4838" s="1">
        <v>6.8265500000000001</v>
      </c>
      <c r="G4838" s="1">
        <v>7.1800699999999997</v>
      </c>
      <c r="H4838" s="1">
        <v>7.1717199999999997</v>
      </c>
      <c r="I4838" s="1">
        <v>7.2557499999999999</v>
      </c>
      <c r="J4838" s="1">
        <v>7.2587799999999998</v>
      </c>
      <c r="K4838" s="1">
        <v>7.4875999999999996</v>
      </c>
      <c r="L4838" s="1">
        <v>7.4011500000000003</v>
      </c>
      <c r="M4838" s="1">
        <v>7.3686699999999998</v>
      </c>
    </row>
    <row r="4839" spans="1:13">
      <c r="A4839" s="1" t="s">
        <v>4854</v>
      </c>
      <c r="B4839" s="1">
        <v>7.3746299999999998</v>
      </c>
      <c r="C4839" s="1">
        <v>7.2145000000000001</v>
      </c>
      <c r="D4839" s="1">
        <v>6.85541</v>
      </c>
      <c r="E4839" s="1">
        <v>6.8977000000000004</v>
      </c>
      <c r="F4839" s="1">
        <v>6.9517699999999998</v>
      </c>
      <c r="G4839" s="1">
        <v>6.6173999999999999</v>
      </c>
      <c r="H4839" s="1">
        <v>7.6509900000000002</v>
      </c>
      <c r="I4839" s="1">
        <v>7.9120299999999997</v>
      </c>
      <c r="J4839" s="1">
        <v>7.7441300000000002</v>
      </c>
      <c r="K4839" s="1">
        <v>7.6298700000000004</v>
      </c>
      <c r="L4839" s="1">
        <v>7.5330500000000002</v>
      </c>
      <c r="M4839" s="1">
        <v>7.21746</v>
      </c>
    </row>
    <row r="4840" spans="1:13">
      <c r="A4840" s="1" t="s">
        <v>4855</v>
      </c>
      <c r="B4840" s="1">
        <v>6.0845000000000002</v>
      </c>
      <c r="C4840" s="1">
        <v>6.1779400000000004</v>
      </c>
      <c r="D4840" s="1">
        <v>6.1070200000000003</v>
      </c>
      <c r="E4840" s="1">
        <v>6.82111</v>
      </c>
      <c r="F4840" s="1">
        <v>6.95845</v>
      </c>
      <c r="G4840" s="1">
        <v>6.8814099999999998</v>
      </c>
      <c r="H4840" s="1">
        <v>5.2924699999999998</v>
      </c>
      <c r="I4840" s="1">
        <v>6.2371999999999996</v>
      </c>
      <c r="J4840" s="1">
        <v>6.1688200000000002</v>
      </c>
      <c r="K4840" s="1">
        <v>7.10717</v>
      </c>
      <c r="L4840" s="1">
        <v>7.9118199999999996</v>
      </c>
      <c r="M4840" s="1">
        <v>8.0490600000000008</v>
      </c>
    </row>
    <row r="4841" spans="1:13">
      <c r="A4841" s="1" t="s">
        <v>4856</v>
      </c>
      <c r="B4841" s="1">
        <v>7.7012</v>
      </c>
      <c r="C4841" s="1">
        <v>7.9116900000000001</v>
      </c>
      <c r="D4841" s="1">
        <v>7.1974400000000003</v>
      </c>
      <c r="E4841" s="1">
        <v>7.1196400000000004</v>
      </c>
      <c r="F4841" s="1">
        <v>6.9489000000000001</v>
      </c>
      <c r="G4841" s="1">
        <v>7.4103500000000002</v>
      </c>
      <c r="H4841" s="1">
        <v>6.5281200000000004</v>
      </c>
      <c r="I4841" s="1">
        <v>7.3801899999999998</v>
      </c>
      <c r="J4841" s="1">
        <v>7.1249799999999999</v>
      </c>
      <c r="K4841" s="1">
        <v>7.3004699999999998</v>
      </c>
      <c r="L4841" s="1">
        <v>7.0475500000000002</v>
      </c>
      <c r="M4841" s="1">
        <v>6.9578800000000003</v>
      </c>
    </row>
    <row r="4842" spans="1:13">
      <c r="A4842" s="1" t="s">
        <v>4857</v>
      </c>
      <c r="B4842" s="1">
        <v>7.0800299999999998</v>
      </c>
      <c r="C4842" s="1">
        <v>7.9116900000000001</v>
      </c>
      <c r="D4842" s="1">
        <v>6.6871099999999997</v>
      </c>
      <c r="E4842" s="1">
        <v>6.7934700000000001</v>
      </c>
      <c r="F4842" s="1">
        <v>7.0057900000000002</v>
      </c>
      <c r="G4842" s="1">
        <v>7.0148099999999998</v>
      </c>
      <c r="H4842" s="1">
        <v>7.7898800000000001</v>
      </c>
      <c r="I4842" s="1">
        <v>7.3773600000000004</v>
      </c>
      <c r="J4842" s="1">
        <v>7.3129200000000001</v>
      </c>
      <c r="K4842" s="1">
        <v>7.5013699999999996</v>
      </c>
      <c r="L4842" s="1">
        <v>7.2563500000000003</v>
      </c>
      <c r="M4842" s="1">
        <v>7.24871</v>
      </c>
    </row>
    <row r="4843" spans="1:13">
      <c r="A4843" s="1" t="s">
        <v>4858</v>
      </c>
      <c r="B4843" s="1">
        <v>7.1800699999999997</v>
      </c>
      <c r="C4843" s="1">
        <v>7.9109600000000002</v>
      </c>
      <c r="D4843" s="1">
        <v>6.9902600000000001</v>
      </c>
      <c r="E4843" s="1">
        <v>6.2344099999999996</v>
      </c>
      <c r="F4843" s="1">
        <v>6.2344099999999996</v>
      </c>
      <c r="G4843" s="1">
        <v>6.4982800000000003</v>
      </c>
      <c r="H4843" s="1">
        <v>6.7691499999999998</v>
      </c>
      <c r="I4843" s="1">
        <v>7.5540900000000004</v>
      </c>
      <c r="J4843" s="1">
        <v>6.85046</v>
      </c>
      <c r="K4843" s="1">
        <v>6.7701900000000004</v>
      </c>
      <c r="L4843" s="1">
        <v>7.1124400000000003</v>
      </c>
      <c r="M4843" s="1">
        <v>7.6902200000000001</v>
      </c>
    </row>
    <row r="4844" spans="1:13">
      <c r="A4844" s="1" t="s">
        <v>4859</v>
      </c>
      <c r="B4844" s="1">
        <v>7.3677099999999998</v>
      </c>
      <c r="C4844" s="1">
        <v>7.9102199999999998</v>
      </c>
      <c r="D4844" s="1">
        <v>7.1452</v>
      </c>
      <c r="E4844" s="1">
        <v>7.4747700000000004</v>
      </c>
      <c r="F4844" s="1">
        <v>7.3664500000000004</v>
      </c>
      <c r="G4844" s="1">
        <v>7.5363600000000002</v>
      </c>
      <c r="H4844" s="1">
        <v>6.8788999999999998</v>
      </c>
      <c r="I4844" s="1">
        <v>6.7947100000000002</v>
      </c>
      <c r="J4844" s="1">
        <v>6.6110199999999999</v>
      </c>
      <c r="K4844" s="1">
        <v>6.6383799999999997</v>
      </c>
      <c r="L4844" s="1">
        <v>6.5224799999999998</v>
      </c>
      <c r="M4844" s="1">
        <v>6.5812900000000001</v>
      </c>
    </row>
    <row r="4845" spans="1:13">
      <c r="A4845" s="1" t="s">
        <v>4860</v>
      </c>
      <c r="B4845" s="1">
        <v>7.2923400000000003</v>
      </c>
      <c r="C4845" s="1">
        <v>7.9098600000000001</v>
      </c>
      <c r="D4845" s="1">
        <v>7.0967200000000004</v>
      </c>
      <c r="E4845" s="1">
        <v>6.7262300000000002</v>
      </c>
      <c r="F4845" s="1">
        <v>6.3699000000000003</v>
      </c>
      <c r="G4845" s="1">
        <v>6.6528600000000004</v>
      </c>
      <c r="H4845" s="1">
        <v>7.47628</v>
      </c>
      <c r="I4845" s="1">
        <v>6.6235200000000001</v>
      </c>
      <c r="J4845" s="1">
        <v>6.9563699999999997</v>
      </c>
      <c r="K4845" s="1">
        <v>7.1726000000000001</v>
      </c>
      <c r="L4845" s="1">
        <v>7.07592</v>
      </c>
      <c r="M4845" s="1">
        <v>7.3518299999999996</v>
      </c>
    </row>
    <row r="4846" spans="1:13">
      <c r="A4846" s="1" t="s">
        <v>4861</v>
      </c>
      <c r="B4846" s="1">
        <v>7.9098600000000001</v>
      </c>
      <c r="C4846" s="1">
        <v>7.4395600000000002</v>
      </c>
      <c r="D4846" s="1">
        <v>7.0544500000000001</v>
      </c>
      <c r="E4846" s="1">
        <v>6.6187399999999998</v>
      </c>
      <c r="F4846" s="1">
        <v>6.6173999999999999</v>
      </c>
      <c r="G4846" s="1">
        <v>6.8834600000000004</v>
      </c>
      <c r="H4846" s="1">
        <v>7.2162499999999996</v>
      </c>
      <c r="I4846" s="1">
        <v>7.1957300000000002</v>
      </c>
      <c r="J4846" s="1">
        <v>7.03078</v>
      </c>
      <c r="K4846" s="1">
        <v>6.4323499999999996</v>
      </c>
      <c r="L4846" s="1">
        <v>6.7947499999999996</v>
      </c>
      <c r="M4846" s="1">
        <v>6.7286700000000002</v>
      </c>
    </row>
    <row r="4847" spans="1:13">
      <c r="A4847" s="1" t="s">
        <v>4862</v>
      </c>
      <c r="B4847" s="1">
        <v>5.6664300000000001</v>
      </c>
      <c r="C4847" s="1">
        <v>6.74993</v>
      </c>
      <c r="D4847" s="1">
        <v>5.8464400000000003</v>
      </c>
      <c r="E4847" s="1">
        <v>4.85337</v>
      </c>
      <c r="F4847" s="1">
        <v>5.3181200000000004</v>
      </c>
      <c r="G4847" s="1">
        <v>5.07517</v>
      </c>
      <c r="H4847" s="1">
        <v>6.0909000000000004</v>
      </c>
      <c r="I4847" s="1">
        <v>7.9080300000000001</v>
      </c>
      <c r="J4847" s="1">
        <v>5.8113099999999998</v>
      </c>
      <c r="K4847" s="1">
        <v>5.7694599999999996</v>
      </c>
      <c r="L4847" s="1">
        <v>5.9649400000000004</v>
      </c>
      <c r="M4847" s="1">
        <v>5.9028299999999998</v>
      </c>
    </row>
    <row r="4848" spans="1:13">
      <c r="A4848" s="1" t="s">
        <v>4863</v>
      </c>
      <c r="B4848" s="1">
        <v>7.4181800000000004</v>
      </c>
      <c r="C4848" s="1">
        <v>7.9080199999999996</v>
      </c>
      <c r="D4848" s="1">
        <v>6.1047900000000004</v>
      </c>
      <c r="E4848" s="1">
        <v>5.84354</v>
      </c>
      <c r="F4848" s="1">
        <v>6.3733199999999997</v>
      </c>
      <c r="G4848" s="1">
        <v>6.2344099999999996</v>
      </c>
      <c r="H4848" s="1">
        <v>7.4721700000000002</v>
      </c>
      <c r="I4848" s="1">
        <v>7.2563899999999997</v>
      </c>
      <c r="J4848" s="1">
        <v>6.9692999999999996</v>
      </c>
      <c r="K4848" s="1">
        <v>7.0304399999999996</v>
      </c>
      <c r="L4848" s="1">
        <v>6.97323</v>
      </c>
      <c r="M4848" s="1">
        <v>6.7377599999999997</v>
      </c>
    </row>
    <row r="4849" spans="1:13">
      <c r="A4849" s="1" t="s">
        <v>4864</v>
      </c>
      <c r="B4849" s="1">
        <v>7.5657899999999998</v>
      </c>
      <c r="C4849" s="1">
        <v>7.9080199999999996</v>
      </c>
      <c r="D4849" s="1">
        <v>6.6424899999999996</v>
      </c>
      <c r="E4849" s="1">
        <v>7.1074299999999999</v>
      </c>
      <c r="F4849" s="1">
        <v>6.9147299999999996</v>
      </c>
      <c r="G4849" s="1">
        <v>7.3284399999999996</v>
      </c>
      <c r="H4849" s="1">
        <v>6.6051799999999998</v>
      </c>
      <c r="I4849" s="1">
        <v>6.7155199999999997</v>
      </c>
      <c r="J4849" s="1">
        <v>6.8716999999999997</v>
      </c>
      <c r="K4849" s="1">
        <v>6.8164600000000002</v>
      </c>
      <c r="L4849" s="1">
        <v>6.5668199999999999</v>
      </c>
      <c r="M4849" s="1">
        <v>6.4678199999999997</v>
      </c>
    </row>
    <row r="4850" spans="1:13">
      <c r="A4850" s="1" t="s">
        <v>4865</v>
      </c>
      <c r="B4850" s="1">
        <v>7.6619999999999999</v>
      </c>
      <c r="C4850" s="1">
        <v>7.9076500000000003</v>
      </c>
      <c r="D4850" s="1">
        <v>7.2174399999999999</v>
      </c>
      <c r="E4850" s="1">
        <v>7.3251499999999998</v>
      </c>
      <c r="F4850" s="1">
        <v>7.0343900000000001</v>
      </c>
      <c r="G4850" s="1">
        <v>7.28139</v>
      </c>
      <c r="H4850" s="1">
        <v>6.4219200000000001</v>
      </c>
      <c r="I4850" s="1">
        <v>6.7937000000000003</v>
      </c>
      <c r="J4850" s="1">
        <v>6.8491499999999998</v>
      </c>
      <c r="K4850" s="1">
        <v>6.6714900000000004</v>
      </c>
      <c r="L4850" s="1">
        <v>6.6835100000000001</v>
      </c>
      <c r="M4850" s="1">
        <v>6.9954299999999998</v>
      </c>
    </row>
    <row r="4851" spans="1:13">
      <c r="A4851" s="1" t="s">
        <v>4866</v>
      </c>
      <c r="B4851" s="1">
        <v>7.2004200000000003</v>
      </c>
      <c r="C4851" s="1">
        <v>7.9069200000000004</v>
      </c>
      <c r="D4851" s="1">
        <v>7.1569599999999998</v>
      </c>
      <c r="E4851" s="1">
        <v>6.8265500000000001</v>
      </c>
      <c r="F4851" s="1">
        <v>7.2048899999999998</v>
      </c>
      <c r="G4851" s="1">
        <v>7.0021599999999999</v>
      </c>
      <c r="H4851" s="1">
        <v>7.3434900000000001</v>
      </c>
      <c r="I4851" s="1">
        <v>6.9937899999999997</v>
      </c>
      <c r="J4851" s="1">
        <v>7.4694200000000004</v>
      </c>
      <c r="K4851" s="1">
        <v>7.5828300000000004</v>
      </c>
      <c r="L4851" s="1">
        <v>6.7375600000000002</v>
      </c>
      <c r="M4851" s="1">
        <v>4.5230399999999999</v>
      </c>
    </row>
    <row r="4852" spans="1:13">
      <c r="A4852" s="1" t="s">
        <v>4867</v>
      </c>
      <c r="B4852" s="1">
        <v>7.6638799999999998</v>
      </c>
      <c r="C4852" s="1">
        <v>7.4067100000000003</v>
      </c>
      <c r="D4852" s="1">
        <v>7.9069200000000004</v>
      </c>
      <c r="E4852" s="1">
        <v>6.5496499999999997</v>
      </c>
      <c r="F4852" s="1">
        <v>6.1420399999999997</v>
      </c>
      <c r="G4852" s="1">
        <v>6.6745599999999996</v>
      </c>
      <c r="H4852" s="1">
        <v>6.7196499999999997</v>
      </c>
      <c r="I4852" s="1">
        <v>6.5235099999999999</v>
      </c>
      <c r="J4852" s="1">
        <v>7.0044599999999999</v>
      </c>
      <c r="K4852" s="1">
        <v>6.5637699999999999</v>
      </c>
      <c r="L4852" s="1">
        <v>6.82585</v>
      </c>
      <c r="M4852" s="1">
        <v>6.0083299999999999</v>
      </c>
    </row>
    <row r="4853" spans="1:13">
      <c r="A4853" s="1" t="s">
        <v>4868</v>
      </c>
      <c r="B4853" s="1">
        <v>6.3421200000000004</v>
      </c>
      <c r="C4853" s="1">
        <v>5.7745499999999996</v>
      </c>
      <c r="D4853" s="1">
        <v>4.6742800000000004</v>
      </c>
      <c r="E4853" s="1">
        <v>5.3936299999999999</v>
      </c>
      <c r="F4853" s="1">
        <v>5.6240199999999998</v>
      </c>
      <c r="G4853" s="1">
        <v>5.6419100000000002</v>
      </c>
      <c r="H4853" s="1">
        <v>4.9128600000000002</v>
      </c>
      <c r="I4853" s="1">
        <v>6.0158800000000001</v>
      </c>
      <c r="J4853" s="1">
        <v>5.6833200000000001</v>
      </c>
      <c r="K4853" s="1">
        <v>5.9779999999999998</v>
      </c>
      <c r="L4853" s="1">
        <v>7.9067100000000003</v>
      </c>
      <c r="M4853" s="1">
        <v>8.7255599999999998</v>
      </c>
    </row>
    <row r="4854" spans="1:13">
      <c r="A4854" s="1" t="s">
        <v>4869</v>
      </c>
      <c r="B4854" s="1">
        <v>7.2019200000000003</v>
      </c>
      <c r="C4854" s="1">
        <v>7.7226800000000004</v>
      </c>
      <c r="D4854" s="1">
        <v>7.6898299999999997</v>
      </c>
      <c r="E4854" s="1">
        <v>6.3026200000000001</v>
      </c>
      <c r="F4854" s="1">
        <v>6.0354799999999997</v>
      </c>
      <c r="G4854" s="1">
        <v>6.5027900000000001</v>
      </c>
      <c r="H4854" s="1">
        <v>7.2583799999999998</v>
      </c>
      <c r="I4854" s="1">
        <v>7.9063699999999999</v>
      </c>
      <c r="J4854" s="1">
        <v>7.4959600000000002</v>
      </c>
      <c r="K4854" s="1">
        <v>7.2136399999999998</v>
      </c>
      <c r="L4854" s="1">
        <v>6.8476499999999998</v>
      </c>
      <c r="M4854" s="1">
        <v>6.6301800000000002</v>
      </c>
    </row>
    <row r="4855" spans="1:13">
      <c r="A4855" s="1" t="s">
        <v>4870</v>
      </c>
      <c r="B4855" s="1">
        <v>6.8001699999999996</v>
      </c>
      <c r="C4855" s="1">
        <v>7.90618</v>
      </c>
      <c r="D4855" s="1">
        <v>5.7807399999999998</v>
      </c>
      <c r="E4855" s="1">
        <v>7.5953900000000001</v>
      </c>
      <c r="F4855" s="1">
        <v>7.6722900000000003</v>
      </c>
      <c r="G4855" s="1">
        <v>7.7209099999999999</v>
      </c>
      <c r="H4855" s="1">
        <v>6.28268</v>
      </c>
      <c r="I4855" s="1">
        <v>6.73834</v>
      </c>
      <c r="J4855" s="1">
        <v>6.50976</v>
      </c>
      <c r="K4855" s="1">
        <v>6.6152600000000001</v>
      </c>
      <c r="L4855" s="1">
        <v>6.0840399999999999</v>
      </c>
      <c r="M4855" s="1">
        <v>5.0900999999999996</v>
      </c>
    </row>
    <row r="4856" spans="1:13">
      <c r="A4856" s="1" t="s">
        <v>4871</v>
      </c>
      <c r="B4856" s="1">
        <v>6.6280400000000004</v>
      </c>
      <c r="C4856" s="1">
        <v>7.90618</v>
      </c>
      <c r="D4856" s="1">
        <v>7.5750700000000002</v>
      </c>
      <c r="E4856" s="1">
        <v>6.6173999999999999</v>
      </c>
      <c r="F4856" s="1">
        <v>6.3332800000000002</v>
      </c>
      <c r="G4856" s="1">
        <v>6.3801199999999998</v>
      </c>
      <c r="H4856" s="1">
        <v>7.7412099999999997</v>
      </c>
      <c r="I4856" s="1">
        <v>6.4138599999999997</v>
      </c>
      <c r="J4856" s="1">
        <v>7.1336000000000004</v>
      </c>
      <c r="K4856" s="1">
        <v>6.7577299999999996</v>
      </c>
      <c r="L4856" s="1">
        <v>6.5186099999999998</v>
      </c>
      <c r="M4856" s="1">
        <v>6.6952199999999999</v>
      </c>
    </row>
    <row r="4857" spans="1:13">
      <c r="A4857" s="1" t="s">
        <v>4872</v>
      </c>
      <c r="B4857" s="1">
        <v>4.8734500000000001</v>
      </c>
      <c r="C4857" s="1">
        <v>7.9058099999999998</v>
      </c>
      <c r="D4857" s="1">
        <v>5.5683400000000001</v>
      </c>
      <c r="E4857" s="1">
        <v>5.7071100000000001</v>
      </c>
      <c r="F4857" s="1">
        <v>6.2652999999999999</v>
      </c>
      <c r="G4857" s="1">
        <v>6.4297199999999997</v>
      </c>
      <c r="H4857" s="1">
        <v>3.76274</v>
      </c>
      <c r="I4857" s="1">
        <v>2.7244999999999999</v>
      </c>
      <c r="J4857" s="1">
        <v>2.9065400000000001</v>
      </c>
      <c r="K4857" s="1">
        <v>3.7183999999999999</v>
      </c>
      <c r="L4857" s="1">
        <v>3.3439299999999998</v>
      </c>
      <c r="M4857" s="1">
        <v>3.7819600000000002</v>
      </c>
    </row>
    <row r="4858" spans="1:13">
      <c r="A4858" s="1" t="s">
        <v>4873</v>
      </c>
      <c r="B4858" s="1">
        <v>7.4283299999999999</v>
      </c>
      <c r="C4858" s="1">
        <v>7.5390300000000003</v>
      </c>
      <c r="D4858" s="1">
        <v>6.9047499999999999</v>
      </c>
      <c r="E4858" s="1">
        <v>5.2575000000000003</v>
      </c>
      <c r="F4858" s="1">
        <v>5.1299000000000001</v>
      </c>
      <c r="G4858" s="1">
        <v>5.6276200000000003</v>
      </c>
      <c r="H4858" s="1">
        <v>7.9050900000000004</v>
      </c>
      <c r="I4858" s="1">
        <v>7.5024199999999999</v>
      </c>
      <c r="J4858" s="1">
        <v>7.0966100000000001</v>
      </c>
      <c r="K4858" s="1">
        <v>7.0496299999999996</v>
      </c>
      <c r="L4858" s="1">
        <v>6.9965599999999997</v>
      </c>
      <c r="M4858" s="1">
        <v>7.0252999999999997</v>
      </c>
    </row>
    <row r="4859" spans="1:13">
      <c r="A4859" s="1" t="s">
        <v>4874</v>
      </c>
      <c r="B4859" s="1">
        <v>6.6359500000000002</v>
      </c>
      <c r="C4859" s="1">
        <v>7.9050700000000003</v>
      </c>
      <c r="D4859" s="1">
        <v>6.7428800000000004</v>
      </c>
      <c r="E4859" s="1">
        <v>6.7684899999999999</v>
      </c>
      <c r="F4859" s="1">
        <v>6.6644100000000002</v>
      </c>
      <c r="G4859" s="1">
        <v>6.85541</v>
      </c>
      <c r="H4859" s="1">
        <v>6.4280600000000003</v>
      </c>
      <c r="I4859" s="1">
        <v>5.7164000000000001</v>
      </c>
      <c r="J4859" s="1">
        <v>5.73543</v>
      </c>
      <c r="K4859" s="1">
        <v>6.1354600000000001</v>
      </c>
      <c r="L4859" s="1">
        <v>5.8263800000000003</v>
      </c>
      <c r="M4859" s="1">
        <v>6.0500100000000003</v>
      </c>
    </row>
    <row r="4860" spans="1:13">
      <c r="A4860" s="1" t="s">
        <v>4875</v>
      </c>
      <c r="B4860" s="1">
        <v>7.9047000000000001</v>
      </c>
      <c r="C4860" s="1">
        <v>7.6699599999999997</v>
      </c>
      <c r="D4860" s="1">
        <v>5.9839399999999996</v>
      </c>
      <c r="E4860" s="1">
        <v>6.6280400000000004</v>
      </c>
      <c r="F4860" s="1">
        <v>6.6567299999999996</v>
      </c>
      <c r="G4860" s="1">
        <v>6.8101399999999996</v>
      </c>
      <c r="H4860" s="1">
        <v>6.39351</v>
      </c>
      <c r="I4860" s="1">
        <v>7.2324400000000004</v>
      </c>
      <c r="J4860" s="1">
        <v>6.9037800000000002</v>
      </c>
      <c r="K4860" s="1">
        <v>6.7921699999999996</v>
      </c>
      <c r="L4860" s="1">
        <v>7.24702</v>
      </c>
      <c r="M4860" s="1">
        <v>7.0964900000000002</v>
      </c>
    </row>
    <row r="4861" spans="1:13">
      <c r="A4861" s="1" t="s">
        <v>4876</v>
      </c>
      <c r="B4861" s="1">
        <v>7.5120699999999996</v>
      </c>
      <c r="C4861" s="1">
        <v>7.3218500000000004</v>
      </c>
      <c r="D4861" s="1">
        <v>6.9285399999999999</v>
      </c>
      <c r="E4861" s="1">
        <v>6.1882599999999996</v>
      </c>
      <c r="F4861" s="1">
        <v>5.7776500000000004</v>
      </c>
      <c r="G4861" s="1">
        <v>6.7165900000000001</v>
      </c>
      <c r="H4861" s="1">
        <v>7.3943399999999997</v>
      </c>
      <c r="I4861" s="1">
        <v>7.9046900000000004</v>
      </c>
      <c r="J4861" s="1">
        <v>7.7972000000000001</v>
      </c>
      <c r="K4861" s="1">
        <v>6.7330800000000002</v>
      </c>
      <c r="L4861" s="1">
        <v>6.6412100000000001</v>
      </c>
      <c r="M4861" s="1">
        <v>5.7084599999999996</v>
      </c>
    </row>
    <row r="4862" spans="1:13">
      <c r="A4862" s="1" t="s">
        <v>4877</v>
      </c>
      <c r="B4862" s="1">
        <v>7.5283300000000004</v>
      </c>
      <c r="C4862" s="1">
        <v>7.9043299999999999</v>
      </c>
      <c r="D4862" s="1">
        <v>6.9650800000000004</v>
      </c>
      <c r="E4862" s="1">
        <v>7.0867399999999998</v>
      </c>
      <c r="F4862" s="1">
        <v>6.4692499999999997</v>
      </c>
      <c r="G4862" s="1">
        <v>6.8638000000000003</v>
      </c>
      <c r="H4862" s="1">
        <v>7.3664100000000001</v>
      </c>
      <c r="I4862" s="1">
        <v>7.4832299999999998</v>
      </c>
      <c r="J4862" s="1">
        <v>7.2584900000000001</v>
      </c>
      <c r="K4862" s="1">
        <v>6.8462699999999996</v>
      </c>
      <c r="L4862" s="1">
        <v>7.0653800000000002</v>
      </c>
      <c r="M4862" s="1">
        <v>7.1426299999999996</v>
      </c>
    </row>
    <row r="4863" spans="1:13">
      <c r="A4863" s="1" t="s">
        <v>4878</v>
      </c>
      <c r="B4863" s="1">
        <v>7.5621600000000004</v>
      </c>
      <c r="C4863" s="1">
        <v>7.2233000000000001</v>
      </c>
      <c r="D4863" s="1">
        <v>6.7105199999999998</v>
      </c>
      <c r="E4863" s="1">
        <v>6.0063500000000003</v>
      </c>
      <c r="F4863" s="1">
        <v>6.0450100000000004</v>
      </c>
      <c r="G4863" s="1">
        <v>6.3578400000000004</v>
      </c>
      <c r="H4863" s="1">
        <v>7.9038199999999996</v>
      </c>
      <c r="I4863" s="1">
        <v>7.39032</v>
      </c>
      <c r="J4863" s="1">
        <v>7.1428000000000003</v>
      </c>
      <c r="K4863" s="1">
        <v>7.3964600000000003</v>
      </c>
      <c r="L4863" s="1">
        <v>7.3213400000000002</v>
      </c>
      <c r="M4863" s="1">
        <v>7.4869500000000002</v>
      </c>
    </row>
    <row r="4864" spans="1:13">
      <c r="A4864" s="1" t="s">
        <v>4879</v>
      </c>
      <c r="B4864" s="1">
        <v>7.63192</v>
      </c>
      <c r="C4864" s="1">
        <v>6.6720300000000003</v>
      </c>
      <c r="D4864" s="1">
        <v>6.0014099999999999</v>
      </c>
      <c r="E4864" s="1">
        <v>6.4967699999999997</v>
      </c>
      <c r="F4864" s="1">
        <v>7.9036</v>
      </c>
      <c r="G4864" s="1">
        <v>6.4551999999999996</v>
      </c>
      <c r="H4864" s="1">
        <v>6.3666299999999998</v>
      </c>
      <c r="I4864" s="1">
        <v>5.8986700000000001</v>
      </c>
      <c r="J4864" s="1">
        <v>6.5827900000000001</v>
      </c>
      <c r="K4864" s="1">
        <v>6.8817500000000003</v>
      </c>
      <c r="L4864" s="1">
        <v>6.7108999999999996</v>
      </c>
      <c r="M4864" s="1">
        <v>6.7126999999999999</v>
      </c>
    </row>
    <row r="4865" spans="1:13">
      <c r="A4865" s="1" t="s">
        <v>4880</v>
      </c>
      <c r="B4865" s="1">
        <v>7.4736399999999996</v>
      </c>
      <c r="C4865" s="1">
        <v>7.9036</v>
      </c>
      <c r="D4865" s="1">
        <v>7.5395599999999998</v>
      </c>
      <c r="E4865" s="1">
        <v>6.9421600000000003</v>
      </c>
      <c r="F4865" s="1">
        <v>6.29711</v>
      </c>
      <c r="G4865" s="1">
        <v>6.9037499999999996</v>
      </c>
      <c r="H4865" s="1">
        <v>7.1791099999999997</v>
      </c>
      <c r="I4865" s="1">
        <v>6.4924099999999996</v>
      </c>
      <c r="J4865" s="1">
        <v>6.8604900000000004</v>
      </c>
      <c r="K4865" s="1">
        <v>6.3493300000000001</v>
      </c>
      <c r="L4865" s="1">
        <v>6.4127299999999998</v>
      </c>
      <c r="M4865" s="1">
        <v>5.9726600000000003</v>
      </c>
    </row>
    <row r="4866" spans="1:13">
      <c r="A4866" s="1" t="s">
        <v>4881</v>
      </c>
      <c r="B4866" s="1">
        <v>7.17089</v>
      </c>
      <c r="C4866" s="1">
        <v>7.3382399999999999</v>
      </c>
      <c r="D4866" s="1">
        <v>7.0900800000000004</v>
      </c>
      <c r="E4866" s="1">
        <v>6.8966900000000004</v>
      </c>
      <c r="F4866" s="1">
        <v>5.9401700000000002</v>
      </c>
      <c r="G4866" s="1">
        <v>7.0039699999999998</v>
      </c>
      <c r="H4866" s="1">
        <v>7.9035700000000002</v>
      </c>
      <c r="I4866" s="1">
        <v>6.6955499999999999</v>
      </c>
      <c r="J4866" s="1">
        <v>7.4876500000000004</v>
      </c>
      <c r="K4866" s="1">
        <v>7.4879600000000002</v>
      </c>
      <c r="L4866" s="1">
        <v>6.9062200000000002</v>
      </c>
      <c r="M4866" s="1">
        <v>7.5891099999999998</v>
      </c>
    </row>
    <row r="4867" spans="1:13">
      <c r="A4867" s="1" t="s">
        <v>4882</v>
      </c>
      <c r="B4867" s="1">
        <v>3.5523099999999999</v>
      </c>
      <c r="C4867" s="1">
        <v>2.4773999999999998</v>
      </c>
      <c r="D4867" s="1">
        <v>4.7349300000000003</v>
      </c>
      <c r="E4867" s="1">
        <v>3.0195500000000002</v>
      </c>
      <c r="F4867" s="1">
        <v>2.04284</v>
      </c>
      <c r="G4867" s="1">
        <v>2.6138699999999999</v>
      </c>
      <c r="H4867" s="1">
        <v>5.8047500000000003</v>
      </c>
      <c r="I4867" s="1">
        <v>4.6631400000000003</v>
      </c>
      <c r="J4867" s="1">
        <v>7.9035299999999999</v>
      </c>
      <c r="K4867" s="1">
        <v>6.8979100000000004</v>
      </c>
      <c r="L4867" s="1">
        <v>6.3377999999999997</v>
      </c>
      <c r="M4867" s="1">
        <v>1.6107499999999999</v>
      </c>
    </row>
    <row r="4868" spans="1:13">
      <c r="A4868" s="1" t="s">
        <v>4883</v>
      </c>
      <c r="B4868" s="1">
        <v>6.9660200000000003</v>
      </c>
      <c r="C4868" s="1">
        <v>7.2413699999999999</v>
      </c>
      <c r="D4868" s="1">
        <v>7.9032299999999998</v>
      </c>
      <c r="E4868" s="1">
        <v>7.8220400000000003</v>
      </c>
      <c r="F4868" s="1">
        <v>7.3192000000000004</v>
      </c>
      <c r="G4868" s="1">
        <v>7.7319300000000002</v>
      </c>
      <c r="H4868" s="1">
        <v>6.5579000000000001</v>
      </c>
      <c r="I4868" s="1">
        <v>6.2047699999999999</v>
      </c>
      <c r="J4868" s="1">
        <v>6.6641399999999997</v>
      </c>
      <c r="K4868" s="1">
        <v>7.3094400000000004</v>
      </c>
      <c r="L4868" s="1">
        <v>6.78545</v>
      </c>
      <c r="M4868" s="1">
        <v>6.2416999999999998</v>
      </c>
    </row>
    <row r="4869" spans="1:13">
      <c r="A4869" s="1" t="s">
        <v>4884</v>
      </c>
      <c r="B4869" s="1">
        <v>6.0845000000000002</v>
      </c>
      <c r="C4869" s="1">
        <v>7.9032299999999998</v>
      </c>
      <c r="D4869" s="1">
        <v>3.50719</v>
      </c>
      <c r="E4869" s="1">
        <v>5.5174500000000002</v>
      </c>
      <c r="F4869" s="1">
        <v>5.2781099999999999</v>
      </c>
      <c r="G4869" s="1">
        <v>6.2045599999999999</v>
      </c>
      <c r="H4869" s="1">
        <v>6.7087700000000003</v>
      </c>
      <c r="I4869" s="1">
        <v>6.6648100000000001</v>
      </c>
      <c r="J4869" s="1">
        <v>7.1654400000000003</v>
      </c>
      <c r="K4869" s="1">
        <v>7.1328399999999998</v>
      </c>
      <c r="L4869" s="1">
        <v>6.5789200000000001</v>
      </c>
      <c r="M4869" s="1">
        <v>5.7627100000000002</v>
      </c>
    </row>
    <row r="4870" spans="1:13">
      <c r="A4870" s="1" t="s">
        <v>4885</v>
      </c>
      <c r="B4870" s="1">
        <v>7.9032299999999998</v>
      </c>
      <c r="C4870" s="1">
        <v>7.8458100000000002</v>
      </c>
      <c r="D4870" s="1">
        <v>6.44095</v>
      </c>
      <c r="E4870" s="1">
        <v>6.0258700000000003</v>
      </c>
      <c r="F4870" s="1">
        <v>6.5903</v>
      </c>
      <c r="G4870" s="1">
        <v>7.3994</v>
      </c>
      <c r="H4870" s="1">
        <v>5.8700700000000001</v>
      </c>
      <c r="I4870" s="1">
        <v>7.4641799999999998</v>
      </c>
      <c r="J4870" s="1">
        <v>6.8945999999999996</v>
      </c>
      <c r="K4870" s="1">
        <v>6.71976</v>
      </c>
      <c r="L4870" s="1">
        <v>7.6962799999999998</v>
      </c>
      <c r="M4870" s="1">
        <v>7.2943600000000002</v>
      </c>
    </row>
    <row r="4871" spans="1:13">
      <c r="A4871" s="1" t="s">
        <v>4886</v>
      </c>
      <c r="B4871" s="1">
        <v>6.6933199999999999</v>
      </c>
      <c r="C4871" s="1">
        <v>6.9800800000000001</v>
      </c>
      <c r="D4871" s="1">
        <v>7.2569999999999997</v>
      </c>
      <c r="E4871" s="1">
        <v>6.1355599999999999</v>
      </c>
      <c r="F4871" s="1">
        <v>6.2383199999999999</v>
      </c>
      <c r="G4871" s="1">
        <v>6.4846399999999997</v>
      </c>
      <c r="H4871" s="1">
        <v>6.5579000000000001</v>
      </c>
      <c r="I4871" s="1">
        <v>6.00922</v>
      </c>
      <c r="J4871" s="1">
        <v>6.8716999999999997</v>
      </c>
      <c r="K4871" s="1">
        <v>7.8758999999999997</v>
      </c>
      <c r="L4871" s="1">
        <v>7.9029600000000002</v>
      </c>
      <c r="M4871" s="1">
        <v>7.8568899999999999</v>
      </c>
    </row>
    <row r="4872" spans="1:13">
      <c r="A4872" s="1" t="s">
        <v>4887</v>
      </c>
      <c r="B4872" s="1">
        <v>0</v>
      </c>
      <c r="C4872" s="1">
        <v>7.9028600000000004</v>
      </c>
      <c r="D4872" s="1">
        <v>0.17450399999999999</v>
      </c>
      <c r="E4872" s="1">
        <v>0</v>
      </c>
      <c r="F4872" s="1">
        <v>0</v>
      </c>
      <c r="G4872" s="1">
        <v>0</v>
      </c>
      <c r="H4872" s="1">
        <v>5.7762300000000003E-2</v>
      </c>
      <c r="I4872" s="1">
        <v>0.77483999999999997</v>
      </c>
      <c r="J4872" s="1">
        <v>0</v>
      </c>
      <c r="K4872" s="1">
        <v>0</v>
      </c>
      <c r="L4872" s="1">
        <v>0</v>
      </c>
      <c r="M4872" s="1">
        <v>0.59256799999999998</v>
      </c>
    </row>
    <row r="4873" spans="1:13">
      <c r="A4873" s="1" t="s">
        <v>4888</v>
      </c>
      <c r="B4873" s="1">
        <v>7.45472</v>
      </c>
      <c r="C4873" s="1">
        <v>7.9028600000000004</v>
      </c>
      <c r="D4873" s="1">
        <v>7.3511600000000001</v>
      </c>
      <c r="E4873" s="1">
        <v>7.2786299999999997</v>
      </c>
      <c r="F4873" s="1">
        <v>6.9847200000000003</v>
      </c>
      <c r="G4873" s="1">
        <v>7.5326199999999996</v>
      </c>
      <c r="H4873" s="1">
        <v>7.0875500000000002</v>
      </c>
      <c r="I4873" s="1">
        <v>7.7078899999999999</v>
      </c>
      <c r="J4873" s="1">
        <v>7.2337199999999999</v>
      </c>
      <c r="K4873" s="1">
        <v>6.7921699999999996</v>
      </c>
      <c r="L4873" s="1">
        <v>6.9406499999999998</v>
      </c>
      <c r="M4873" s="1">
        <v>6.6547400000000003</v>
      </c>
    </row>
    <row r="4874" spans="1:13">
      <c r="A4874" s="1" t="s">
        <v>4889</v>
      </c>
      <c r="B4874" s="1">
        <v>7.9024900000000002</v>
      </c>
      <c r="C4874" s="1">
        <v>7.4860499999999996</v>
      </c>
      <c r="D4874" s="1">
        <v>6.6306799999999999</v>
      </c>
      <c r="E4874" s="1">
        <v>6.0776399999999997</v>
      </c>
      <c r="F4874" s="1">
        <v>5.9864499999999996</v>
      </c>
      <c r="G4874" s="1">
        <v>6.5424699999999998</v>
      </c>
      <c r="H4874" s="1">
        <v>7.7955699999999997</v>
      </c>
      <c r="I4874" s="1">
        <v>7.0094799999999999</v>
      </c>
      <c r="J4874" s="1">
        <v>7.1515899999999997</v>
      </c>
      <c r="K4874" s="1">
        <v>6.6890299999999998</v>
      </c>
      <c r="L4874" s="1">
        <v>6.7335399999999996</v>
      </c>
      <c r="M4874" s="1">
        <v>6.5468299999999999</v>
      </c>
    </row>
    <row r="4875" spans="1:13">
      <c r="A4875" s="1" t="s">
        <v>4890</v>
      </c>
      <c r="B4875" s="1">
        <v>7.5668300000000004</v>
      </c>
      <c r="C4875" s="1">
        <v>7.9024900000000002</v>
      </c>
      <c r="D4875" s="1">
        <v>7.66669</v>
      </c>
      <c r="E4875" s="1">
        <v>5.4638299999999997</v>
      </c>
      <c r="F4875" s="1">
        <v>5.3565899999999997</v>
      </c>
      <c r="G4875" s="1">
        <v>6.3243600000000004</v>
      </c>
      <c r="H4875" s="1">
        <v>7.6142700000000003</v>
      </c>
      <c r="I4875" s="1">
        <v>6.3973899999999997</v>
      </c>
      <c r="J4875" s="1">
        <v>6.4816500000000001</v>
      </c>
      <c r="K4875" s="1">
        <v>7.5314199999999998</v>
      </c>
      <c r="L4875" s="1">
        <v>7.3017500000000002</v>
      </c>
      <c r="M4875" s="1">
        <v>7.46678</v>
      </c>
    </row>
    <row r="4876" spans="1:13">
      <c r="A4876" s="1" t="s">
        <v>4891</v>
      </c>
      <c r="B4876" s="1">
        <v>7.5510999999999999</v>
      </c>
      <c r="C4876" s="1">
        <v>6.8966900000000004</v>
      </c>
      <c r="D4876" s="1">
        <v>6.6079999999999997</v>
      </c>
      <c r="E4876" s="1">
        <v>6.7511000000000001</v>
      </c>
      <c r="F4876" s="1">
        <v>6.4536199999999999</v>
      </c>
      <c r="G4876" s="1">
        <v>6.6346299999999996</v>
      </c>
      <c r="H4876" s="1">
        <v>6.7020200000000001</v>
      </c>
      <c r="I4876" s="1">
        <v>7.3044799999999999</v>
      </c>
      <c r="J4876" s="1">
        <v>7.9024599999999996</v>
      </c>
      <c r="K4876" s="1">
        <v>7.0493199999999998</v>
      </c>
      <c r="L4876" s="1">
        <v>6.9069399999999996</v>
      </c>
      <c r="M4876" s="1">
        <v>5.9410299999999996</v>
      </c>
    </row>
    <row r="4877" spans="1:13">
      <c r="A4877" s="1" t="s">
        <v>4892</v>
      </c>
      <c r="B4877" s="1">
        <v>6.8793600000000001</v>
      </c>
      <c r="C4877" s="1">
        <v>7.9017499999999998</v>
      </c>
      <c r="D4877" s="1">
        <v>7.3185399999999996</v>
      </c>
      <c r="E4877" s="1">
        <v>6.3969300000000002</v>
      </c>
      <c r="F4877" s="1">
        <v>6.3332800000000002</v>
      </c>
      <c r="G4877" s="1">
        <v>6.2595799999999997</v>
      </c>
      <c r="H4877" s="1">
        <v>7.7191000000000001</v>
      </c>
      <c r="I4877" s="1">
        <v>7.7143899999999999</v>
      </c>
      <c r="J4877" s="1">
        <v>7.5679699999999999</v>
      </c>
      <c r="K4877" s="1">
        <v>7.1620699999999999</v>
      </c>
      <c r="L4877" s="1">
        <v>7.24057</v>
      </c>
      <c r="M4877" s="1">
        <v>7.3307099999999998</v>
      </c>
    </row>
    <row r="4878" spans="1:13">
      <c r="A4878" s="1" t="s">
        <v>4893</v>
      </c>
      <c r="B4878" s="1">
        <v>7.9017499999999998</v>
      </c>
      <c r="C4878" s="1">
        <v>7.7655700000000003</v>
      </c>
      <c r="D4878" s="1">
        <v>7.75319</v>
      </c>
      <c r="E4878" s="1">
        <v>7.5272600000000001</v>
      </c>
      <c r="F4878" s="1">
        <v>7.3827499999999997</v>
      </c>
      <c r="G4878" s="1">
        <v>7.8785299999999996</v>
      </c>
      <c r="H4878" s="1">
        <v>6.6671300000000002</v>
      </c>
      <c r="I4878" s="1">
        <v>7.3350999999999997</v>
      </c>
      <c r="J4878" s="1">
        <v>7.1098800000000004</v>
      </c>
      <c r="K4878" s="1">
        <v>7.6741999999999999</v>
      </c>
      <c r="L4878" s="1">
        <v>7.7210999999999999</v>
      </c>
      <c r="M4878" s="1">
        <v>7.89175</v>
      </c>
    </row>
    <row r="4879" spans="1:13">
      <c r="A4879" s="1" t="s">
        <v>4894</v>
      </c>
      <c r="B4879" s="1">
        <v>6.4707999999999997</v>
      </c>
      <c r="C4879" s="1">
        <v>6.8824399999999999</v>
      </c>
      <c r="D4879" s="1">
        <v>6.8035100000000002</v>
      </c>
      <c r="E4879" s="1">
        <v>5.3278800000000004</v>
      </c>
      <c r="F4879" s="1">
        <v>4.8999699999999997</v>
      </c>
      <c r="G4879" s="1">
        <v>5.8636299999999997</v>
      </c>
      <c r="H4879" s="1">
        <v>7.05328</v>
      </c>
      <c r="I4879" s="1">
        <v>7.1653700000000002</v>
      </c>
      <c r="J4879" s="1">
        <v>7.9013900000000001</v>
      </c>
      <c r="K4879" s="1">
        <v>7.4434399999999998</v>
      </c>
      <c r="L4879" s="1">
        <v>6.9340799999999998</v>
      </c>
      <c r="M4879" s="1">
        <v>5.9957399999999996</v>
      </c>
    </row>
    <row r="4880" spans="1:13">
      <c r="A4880" s="1" t="s">
        <v>4895</v>
      </c>
      <c r="B4880" s="1">
        <v>7.2883899999999997</v>
      </c>
      <c r="C4880" s="1">
        <v>7.6142500000000002</v>
      </c>
      <c r="D4880" s="1">
        <v>6.3110799999999996</v>
      </c>
      <c r="E4880" s="1">
        <v>6.4391400000000001</v>
      </c>
      <c r="F4880" s="1">
        <v>6.2611699999999999</v>
      </c>
      <c r="G4880" s="1">
        <v>6.8419400000000001</v>
      </c>
      <c r="H4880" s="1">
        <v>7.41174</v>
      </c>
      <c r="I4880" s="1">
        <v>7.9013099999999996</v>
      </c>
      <c r="J4880" s="1">
        <v>7.3981700000000004</v>
      </c>
      <c r="K4880" s="1">
        <v>6.9420200000000003</v>
      </c>
      <c r="L4880" s="1">
        <v>6.9700699999999998</v>
      </c>
      <c r="M4880" s="1">
        <v>6.4950799999999997</v>
      </c>
    </row>
    <row r="4881" spans="1:13">
      <c r="A4881" s="1" t="s">
        <v>4896</v>
      </c>
      <c r="B4881" s="1">
        <v>7.8208399999999996</v>
      </c>
      <c r="C4881" s="1">
        <v>7.9010100000000003</v>
      </c>
      <c r="D4881" s="1">
        <v>7.3951099999999999</v>
      </c>
      <c r="E4881" s="1">
        <v>6.9828599999999996</v>
      </c>
      <c r="F4881" s="1">
        <v>6.6450899999999997</v>
      </c>
      <c r="G4881" s="1">
        <v>7.1608499999999999</v>
      </c>
      <c r="H4881" s="1">
        <v>7.3204900000000004</v>
      </c>
      <c r="I4881" s="1">
        <v>7.3705400000000001</v>
      </c>
      <c r="J4881" s="1">
        <v>7.3891299999999998</v>
      </c>
      <c r="K4881" s="1">
        <v>7.2750700000000004</v>
      </c>
      <c r="L4881" s="1">
        <v>7.1876899999999999</v>
      </c>
      <c r="M4881" s="1">
        <v>6.5756300000000003</v>
      </c>
    </row>
    <row r="4882" spans="1:13">
      <c r="A4882" s="1" t="s">
        <v>4897</v>
      </c>
      <c r="B4882" s="1">
        <v>6.9392500000000004</v>
      </c>
      <c r="C4882" s="1">
        <v>7.9010100000000003</v>
      </c>
      <c r="D4882" s="1">
        <v>7.0900800000000004</v>
      </c>
      <c r="E4882" s="1">
        <v>6.7044100000000002</v>
      </c>
      <c r="F4882" s="1">
        <v>6.2804000000000002</v>
      </c>
      <c r="G4882" s="1">
        <v>6.5220900000000004</v>
      </c>
      <c r="H4882" s="1">
        <v>6.8753500000000001</v>
      </c>
      <c r="I4882" s="1">
        <v>6.9069399999999996</v>
      </c>
      <c r="J4882" s="1">
        <v>6.91411</v>
      </c>
      <c r="K4882" s="1">
        <v>7.1750299999999996</v>
      </c>
      <c r="L4882" s="1">
        <v>7.2346199999999996</v>
      </c>
      <c r="M4882" s="1">
        <v>7.59476</v>
      </c>
    </row>
    <row r="4883" spans="1:13">
      <c r="A4883" s="1" t="s">
        <v>4898</v>
      </c>
      <c r="B4883" s="1">
        <v>7.11639</v>
      </c>
      <c r="C4883" s="1">
        <v>7.3152200000000001</v>
      </c>
      <c r="D4883" s="1">
        <v>6.2614900000000002</v>
      </c>
      <c r="E4883" s="1">
        <v>6.1092500000000003</v>
      </c>
      <c r="F4883" s="1">
        <v>5.1929600000000002</v>
      </c>
      <c r="G4883" s="1">
        <v>6.2557499999999999</v>
      </c>
      <c r="H4883" s="1">
        <v>6.9965700000000002</v>
      </c>
      <c r="I4883" s="1">
        <v>7.9010100000000003</v>
      </c>
      <c r="J4883" s="1">
        <v>7.2546999999999997</v>
      </c>
      <c r="K4883" s="1">
        <v>6.8732499999999996</v>
      </c>
      <c r="L4883" s="1">
        <v>6.6431699999999996</v>
      </c>
      <c r="M4883" s="1">
        <v>6.6036200000000003</v>
      </c>
    </row>
    <row r="4884" spans="1:13">
      <c r="A4884" s="1" t="s">
        <v>4899</v>
      </c>
      <c r="B4884" s="1">
        <v>7.33629</v>
      </c>
      <c r="C4884" s="1">
        <v>7.9010100000000003</v>
      </c>
      <c r="D4884" s="1">
        <v>6.0038900000000002</v>
      </c>
      <c r="E4884" s="1">
        <v>7.0749599999999999</v>
      </c>
      <c r="F4884" s="1">
        <v>6.9334199999999999</v>
      </c>
      <c r="G4884" s="1">
        <v>7.0326199999999996</v>
      </c>
      <c r="H4884" s="1">
        <v>6.5853999999999999</v>
      </c>
      <c r="I4884" s="1">
        <v>6.68201</v>
      </c>
      <c r="J4884" s="1">
        <v>6.9336500000000001</v>
      </c>
      <c r="K4884" s="1">
        <v>7.29488</v>
      </c>
      <c r="L4884" s="1">
        <v>7.77135</v>
      </c>
      <c r="M4884" s="1">
        <v>8.4358599999999999</v>
      </c>
    </row>
    <row r="4885" spans="1:13">
      <c r="A4885" s="1" t="s">
        <v>4900</v>
      </c>
      <c r="B4885" s="1">
        <v>7.8686400000000001</v>
      </c>
      <c r="C4885" s="1">
        <v>7.6750800000000003</v>
      </c>
      <c r="D4885" s="1">
        <v>6.5366900000000001</v>
      </c>
      <c r="E4885" s="1">
        <v>6.6253900000000003</v>
      </c>
      <c r="F4885" s="1">
        <v>6.22654</v>
      </c>
      <c r="G4885" s="1">
        <v>7.0457799999999997</v>
      </c>
      <c r="H4885" s="1">
        <v>7.0565499999999997</v>
      </c>
      <c r="I4885" s="1">
        <v>7.9006699999999999</v>
      </c>
      <c r="J4885" s="1">
        <v>7.7798800000000004</v>
      </c>
      <c r="K4885" s="1">
        <v>7.7025600000000001</v>
      </c>
      <c r="L4885" s="1">
        <v>7.3141100000000003</v>
      </c>
      <c r="M4885" s="1">
        <v>7.0786199999999999</v>
      </c>
    </row>
    <row r="4886" spans="1:13">
      <c r="A4886" s="1" t="s">
        <v>4901</v>
      </c>
      <c r="B4886" s="1">
        <v>2.47634</v>
      </c>
      <c r="C4886" s="1">
        <v>3.3561399999999999</v>
      </c>
      <c r="D4886" s="1">
        <v>4.0153999999999996</v>
      </c>
      <c r="E4886" s="1">
        <v>1.3844399999999999</v>
      </c>
      <c r="F4886" s="1">
        <v>0.77483999999999997</v>
      </c>
      <c r="G4886" s="1">
        <v>1.0064200000000001</v>
      </c>
      <c r="H4886" s="1">
        <v>7.9002499999999998</v>
      </c>
      <c r="I4886" s="1">
        <v>4.1321899999999996</v>
      </c>
      <c r="J4886" s="1">
        <v>4.0498700000000003</v>
      </c>
      <c r="K4886" s="1">
        <v>3.4200300000000001</v>
      </c>
      <c r="L4886" s="1">
        <v>4.5662000000000003</v>
      </c>
      <c r="M4886" s="1">
        <v>3.2188400000000001</v>
      </c>
    </row>
    <row r="4887" spans="1:13">
      <c r="A4887" s="1" t="s">
        <v>4902</v>
      </c>
      <c r="B4887" s="1">
        <v>7.8998999999999997</v>
      </c>
      <c r="C4887" s="1">
        <v>7.5668300000000004</v>
      </c>
      <c r="D4887" s="1">
        <v>5.8081399999999999</v>
      </c>
      <c r="E4887" s="1">
        <v>7.0850600000000004</v>
      </c>
      <c r="F4887" s="1">
        <v>6.53233</v>
      </c>
      <c r="G4887" s="1">
        <v>6.9344000000000001</v>
      </c>
      <c r="H4887" s="1">
        <v>7.0612899999999996</v>
      </c>
      <c r="I4887" s="1">
        <v>7.0305400000000002</v>
      </c>
      <c r="J4887" s="1">
        <v>6.1714200000000003</v>
      </c>
      <c r="K4887" s="1">
        <v>6.3777799999999996</v>
      </c>
      <c r="L4887" s="1">
        <v>6.3135700000000003</v>
      </c>
      <c r="M4887" s="1">
        <v>5.6688299999999998</v>
      </c>
    </row>
    <row r="4888" spans="1:13">
      <c r="A4888" s="1" t="s">
        <v>4903</v>
      </c>
      <c r="B4888" s="1">
        <v>7.8995199999999999</v>
      </c>
      <c r="C4888" s="1">
        <v>6.0450100000000004</v>
      </c>
      <c r="D4888" s="1">
        <v>6.0156000000000001</v>
      </c>
      <c r="E4888" s="1">
        <v>4.7149799999999997</v>
      </c>
      <c r="F4888" s="1">
        <v>5.2257499999999997</v>
      </c>
      <c r="G4888" s="1">
        <v>6.0707399999999998</v>
      </c>
      <c r="H4888" s="1">
        <v>5.0614499999999998</v>
      </c>
      <c r="I4888" s="1">
        <v>7.0151899999999996</v>
      </c>
      <c r="J4888" s="1">
        <v>6.2236000000000002</v>
      </c>
      <c r="K4888" s="1">
        <v>5.8567099999999996</v>
      </c>
      <c r="L4888" s="1">
        <v>6.4615</v>
      </c>
      <c r="M4888" s="1">
        <v>5.9855499999999999</v>
      </c>
    </row>
    <row r="4889" spans="1:13">
      <c r="A4889" s="1" t="s">
        <v>4904</v>
      </c>
      <c r="B4889" s="1">
        <v>5.8081399999999999</v>
      </c>
      <c r="C4889" s="1">
        <v>4.7984600000000004</v>
      </c>
      <c r="D4889" s="1">
        <v>5.6312100000000003</v>
      </c>
      <c r="E4889" s="1">
        <v>6.1070200000000003</v>
      </c>
      <c r="F4889" s="1">
        <v>6.2671999999999999</v>
      </c>
      <c r="G4889" s="1">
        <v>6.4723499999999996</v>
      </c>
      <c r="H4889" s="1">
        <v>1.2044600000000001</v>
      </c>
      <c r="I4889" s="1">
        <v>4.4445800000000002</v>
      </c>
      <c r="J4889" s="1">
        <v>1.82935</v>
      </c>
      <c r="K4889" s="1">
        <v>5.3704900000000002</v>
      </c>
      <c r="L4889" s="1">
        <v>7.8993399999999996</v>
      </c>
      <c r="M4889" s="1">
        <v>9.1437600000000003</v>
      </c>
    </row>
    <row r="4890" spans="1:13">
      <c r="A4890" s="1" t="s">
        <v>4905</v>
      </c>
      <c r="B4890" s="1">
        <v>7.8991499999999997</v>
      </c>
      <c r="C4890" s="1">
        <v>7.6048900000000001</v>
      </c>
      <c r="D4890" s="1">
        <v>6.8448200000000003</v>
      </c>
      <c r="E4890" s="1">
        <v>6.7979399999999996</v>
      </c>
      <c r="F4890" s="1">
        <v>6.9469799999999999</v>
      </c>
      <c r="G4890" s="1">
        <v>7.1846300000000003</v>
      </c>
      <c r="H4890" s="1">
        <v>6.6990499999999997</v>
      </c>
      <c r="I4890" s="1">
        <v>7.4227999999999996</v>
      </c>
      <c r="J4890" s="1">
        <v>7.67666</v>
      </c>
      <c r="K4890" s="1">
        <v>7.0768000000000004</v>
      </c>
      <c r="L4890" s="1">
        <v>6.9204299999999996</v>
      </c>
      <c r="M4890" s="1">
        <v>6.91988</v>
      </c>
    </row>
    <row r="4891" spans="1:13">
      <c r="A4891" s="1" t="s">
        <v>4906</v>
      </c>
      <c r="B4891" s="1">
        <v>7.8991499999999997</v>
      </c>
      <c r="C4891" s="1">
        <v>7.7319300000000002</v>
      </c>
      <c r="D4891" s="1">
        <v>7.5390300000000003</v>
      </c>
      <c r="E4891" s="1">
        <v>6.9697899999999997</v>
      </c>
      <c r="F4891" s="1">
        <v>6.9392500000000004</v>
      </c>
      <c r="G4891" s="1">
        <v>6.9017400000000002</v>
      </c>
      <c r="H4891" s="1">
        <v>7.3076400000000001</v>
      </c>
      <c r="I4891" s="1">
        <v>6.6235200000000001</v>
      </c>
      <c r="J4891" s="1">
        <v>6.7393599999999996</v>
      </c>
      <c r="K4891" s="1">
        <v>6.9708500000000004</v>
      </c>
      <c r="L4891" s="1">
        <v>7.0416400000000001</v>
      </c>
      <c r="M4891" s="1">
        <v>7.3996500000000003</v>
      </c>
    </row>
    <row r="4892" spans="1:13">
      <c r="A4892" s="1" t="s">
        <v>4907</v>
      </c>
      <c r="B4892" s="1">
        <v>7.1317000000000004</v>
      </c>
      <c r="C4892" s="1">
        <v>7.8991499999999997</v>
      </c>
      <c r="D4892" s="1">
        <v>7.4366199999999996</v>
      </c>
      <c r="E4892" s="1">
        <v>6.8966900000000004</v>
      </c>
      <c r="F4892" s="1">
        <v>6.6437900000000001</v>
      </c>
      <c r="G4892" s="1">
        <v>6.8101399999999996</v>
      </c>
      <c r="H4892" s="1">
        <v>7.1046699999999996</v>
      </c>
      <c r="I4892" s="1">
        <v>6.6485000000000003</v>
      </c>
      <c r="J4892" s="1">
        <v>6.8088600000000001</v>
      </c>
      <c r="K4892" s="1">
        <v>6.8768500000000001</v>
      </c>
      <c r="L4892" s="1">
        <v>6.7473200000000002</v>
      </c>
      <c r="M4892" s="1">
        <v>7.02121</v>
      </c>
    </row>
    <row r="4893" spans="1:13">
      <c r="A4893" s="1" t="s">
        <v>4908</v>
      </c>
      <c r="B4893" s="1">
        <v>3.9943499999999998</v>
      </c>
      <c r="C4893" s="1">
        <v>7.8991499999999997</v>
      </c>
      <c r="D4893" s="1">
        <v>6.2225799999999998</v>
      </c>
      <c r="E4893" s="1">
        <v>7.40123</v>
      </c>
      <c r="F4893" s="1">
        <v>7.3132200000000003</v>
      </c>
      <c r="G4893" s="1">
        <v>6.1758699999999997</v>
      </c>
      <c r="H4893" s="1">
        <v>3.5170300000000001</v>
      </c>
      <c r="I4893" s="1">
        <v>1.39632</v>
      </c>
      <c r="J4893" s="1">
        <v>4.1804600000000001</v>
      </c>
      <c r="K4893" s="1">
        <v>6.5179499999999999</v>
      </c>
      <c r="L4893" s="1">
        <v>5.6009200000000003</v>
      </c>
      <c r="M4893" s="1">
        <v>4.2812299999999999</v>
      </c>
    </row>
    <row r="4894" spans="1:13">
      <c r="A4894" s="1" t="s">
        <v>4909</v>
      </c>
      <c r="B4894" s="1">
        <v>6.6079999999999997</v>
      </c>
      <c r="C4894" s="1">
        <v>7.0673199999999996</v>
      </c>
      <c r="D4894" s="1">
        <v>6.4952699999999997</v>
      </c>
      <c r="E4894" s="1">
        <v>7.8987800000000004</v>
      </c>
      <c r="F4894" s="1">
        <v>6.4815800000000001</v>
      </c>
      <c r="G4894" s="1">
        <v>7.0139199999999997</v>
      </c>
      <c r="H4894" s="1">
        <v>5.6512799999999999</v>
      </c>
      <c r="I4894" s="1">
        <v>5.5858999999999996</v>
      </c>
      <c r="J4894" s="1">
        <v>5.9401200000000003</v>
      </c>
      <c r="K4894" s="1">
        <v>5.9691099999999997</v>
      </c>
      <c r="L4894" s="1">
        <v>6.33514</v>
      </c>
      <c r="M4894" s="1">
        <v>6.7089800000000004</v>
      </c>
    </row>
    <row r="4895" spans="1:13">
      <c r="A4895" s="1" t="s">
        <v>4910</v>
      </c>
      <c r="B4895" s="1">
        <v>2.3311700000000002</v>
      </c>
      <c r="C4895" s="1">
        <v>5.8406399999999996</v>
      </c>
      <c r="D4895" s="1">
        <v>4.6610100000000001</v>
      </c>
      <c r="E4895" s="1">
        <v>7.8987800000000004</v>
      </c>
      <c r="F4895" s="1">
        <v>7.7066100000000004</v>
      </c>
      <c r="G4895" s="1">
        <v>7.6177599999999996</v>
      </c>
      <c r="H4895" s="1">
        <v>1.0054399999999999</v>
      </c>
      <c r="I4895" s="1">
        <v>1.58894</v>
      </c>
      <c r="J4895" s="1">
        <v>3.75712</v>
      </c>
      <c r="K4895" s="1">
        <v>5.3328699999999998</v>
      </c>
      <c r="L4895" s="1">
        <v>4.3741000000000003</v>
      </c>
      <c r="M4895" s="1">
        <v>4.2481799999999996</v>
      </c>
    </row>
    <row r="4896" spans="1:13">
      <c r="A4896" s="1" t="s">
        <v>4911</v>
      </c>
      <c r="B4896" s="1">
        <v>7.3839899999999998</v>
      </c>
      <c r="C4896" s="1">
        <v>7.8062899999999997</v>
      </c>
      <c r="D4896" s="1">
        <v>7.3290899999999999</v>
      </c>
      <c r="E4896" s="1">
        <v>7.0466499999999996</v>
      </c>
      <c r="F4896" s="1">
        <v>6.6770800000000001</v>
      </c>
      <c r="G4896" s="1">
        <v>7.2392099999999999</v>
      </c>
      <c r="H4896" s="1">
        <v>7.8985900000000004</v>
      </c>
      <c r="I4896" s="1">
        <v>6.9770200000000004</v>
      </c>
      <c r="J4896" s="1">
        <v>7.3175999999999997</v>
      </c>
      <c r="K4896" s="1">
        <v>7.6767099999999999</v>
      </c>
      <c r="L4896" s="1">
        <v>7.75197</v>
      </c>
      <c r="M4896" s="1">
        <v>8.1647200000000009</v>
      </c>
    </row>
    <row r="4897" spans="1:13">
      <c r="A4897" s="1" t="s">
        <v>4912</v>
      </c>
      <c r="B4897" s="1">
        <v>6.9027399999999997</v>
      </c>
      <c r="C4897" s="1">
        <v>7.8980399999999999</v>
      </c>
      <c r="D4897" s="1">
        <v>6.8416199999999998</v>
      </c>
      <c r="E4897" s="1">
        <v>7.1514899999999999</v>
      </c>
      <c r="F4897" s="1">
        <v>6.8112399999999997</v>
      </c>
      <c r="G4897" s="1">
        <v>7.8375500000000002</v>
      </c>
      <c r="H4897" s="1">
        <v>6.8208399999999996</v>
      </c>
      <c r="I4897" s="1">
        <v>6.4631400000000001</v>
      </c>
      <c r="J4897" s="1">
        <v>6.6433400000000002</v>
      </c>
      <c r="K4897" s="1">
        <v>6.8895400000000002</v>
      </c>
      <c r="L4897" s="1">
        <v>7.2941200000000004</v>
      </c>
      <c r="M4897" s="1">
        <v>7.6322200000000002</v>
      </c>
    </row>
    <row r="4898" spans="1:13">
      <c r="A4898" s="1" t="s">
        <v>4913</v>
      </c>
      <c r="B4898" s="1">
        <v>6.2989499999999996</v>
      </c>
      <c r="C4898" s="1">
        <v>7.2605199999999996</v>
      </c>
      <c r="D4898" s="1">
        <v>6.5220900000000004</v>
      </c>
      <c r="E4898" s="1">
        <v>6.6883499999999998</v>
      </c>
      <c r="F4898" s="1">
        <v>6.5410300000000001</v>
      </c>
      <c r="G4898" s="1">
        <v>6.4232500000000003</v>
      </c>
      <c r="H4898" s="1">
        <v>7.8979499999999998</v>
      </c>
      <c r="I4898" s="1">
        <v>6.1227600000000004</v>
      </c>
      <c r="J4898" s="1">
        <v>6.5256499999999997</v>
      </c>
      <c r="K4898" s="1">
        <v>6.7039299999999997</v>
      </c>
      <c r="L4898" s="1">
        <v>6.45383</v>
      </c>
      <c r="M4898" s="1">
        <v>6.4958799999999997</v>
      </c>
    </row>
    <row r="4899" spans="1:13">
      <c r="A4899" s="1" t="s">
        <v>4914</v>
      </c>
      <c r="B4899" s="1">
        <v>7.8976699999999997</v>
      </c>
      <c r="C4899" s="1">
        <v>7.69848</v>
      </c>
      <c r="D4899" s="1">
        <v>7.6516000000000002</v>
      </c>
      <c r="E4899" s="1">
        <v>6.7844600000000002</v>
      </c>
      <c r="F4899" s="1">
        <v>6.6173999999999999</v>
      </c>
      <c r="G4899" s="1">
        <v>7.1236699999999997</v>
      </c>
      <c r="H4899" s="1">
        <v>7.1339600000000001</v>
      </c>
      <c r="I4899" s="1">
        <v>7.4233399999999996</v>
      </c>
      <c r="J4899" s="1">
        <v>7.07585</v>
      </c>
      <c r="K4899" s="1">
        <v>7.3128299999999999</v>
      </c>
      <c r="L4899" s="1">
        <v>7.3748500000000003</v>
      </c>
      <c r="M4899" s="1">
        <v>7.2421800000000003</v>
      </c>
    </row>
    <row r="4900" spans="1:13">
      <c r="A4900" s="1" t="s">
        <v>4915</v>
      </c>
      <c r="B4900" s="1">
        <v>6.7405200000000001</v>
      </c>
      <c r="C4900" s="1">
        <v>7.6690300000000002</v>
      </c>
      <c r="D4900" s="1">
        <v>7.0758099999999997</v>
      </c>
      <c r="E4900" s="1">
        <v>7.7523400000000002</v>
      </c>
      <c r="F4900" s="1">
        <v>7.85825</v>
      </c>
      <c r="G4900" s="1">
        <v>7.8973000000000004</v>
      </c>
      <c r="H4900" s="1">
        <v>5.0614499999999998</v>
      </c>
      <c r="I4900" s="1">
        <v>5.72532</v>
      </c>
      <c r="J4900" s="1">
        <v>5.5217400000000003</v>
      </c>
      <c r="K4900" s="1">
        <v>5.2953799999999998</v>
      </c>
      <c r="L4900" s="1">
        <v>5.2320599999999997</v>
      </c>
      <c r="M4900" s="1">
        <v>5.1684599999999996</v>
      </c>
    </row>
    <row r="4901" spans="1:13">
      <c r="A4901" s="1" t="s">
        <v>4916</v>
      </c>
      <c r="B4901" s="1">
        <v>7.6273499999999999</v>
      </c>
      <c r="C4901" s="1">
        <v>7.7170399999999999</v>
      </c>
      <c r="D4901" s="1">
        <v>6.7830500000000002</v>
      </c>
      <c r="E4901" s="1">
        <v>6.1633100000000001</v>
      </c>
      <c r="F4901" s="1">
        <v>6.8120000000000003</v>
      </c>
      <c r="G4901" s="1">
        <v>6.80105</v>
      </c>
      <c r="H4901" s="1">
        <v>7.7617700000000003</v>
      </c>
      <c r="I4901" s="1">
        <v>7.8967700000000001</v>
      </c>
      <c r="J4901" s="1">
        <v>7.6288299999999998</v>
      </c>
      <c r="K4901" s="1">
        <v>7.0617599999999996</v>
      </c>
      <c r="L4901" s="1">
        <v>7.1636600000000001</v>
      </c>
      <c r="M4901" s="1">
        <v>6.8162200000000004</v>
      </c>
    </row>
    <row r="4902" spans="1:13">
      <c r="A4902" s="1" t="s">
        <v>4917</v>
      </c>
      <c r="B4902" s="1">
        <v>6.3902400000000004</v>
      </c>
      <c r="C4902" s="1">
        <v>7.8965500000000004</v>
      </c>
      <c r="D4902" s="1">
        <v>7.1300999999999997</v>
      </c>
      <c r="E4902" s="1">
        <v>6.43133</v>
      </c>
      <c r="F4902" s="1">
        <v>6.5279600000000002</v>
      </c>
      <c r="G4902" s="1">
        <v>6.4892000000000003</v>
      </c>
      <c r="H4902" s="1">
        <v>7.4130200000000004</v>
      </c>
      <c r="I4902" s="1">
        <v>6.7947100000000002</v>
      </c>
      <c r="J4902" s="1">
        <v>6.7815500000000002</v>
      </c>
      <c r="K4902" s="1">
        <v>6.6556899999999999</v>
      </c>
      <c r="L4902" s="1">
        <v>6.7486499999999996</v>
      </c>
      <c r="M4902" s="1">
        <v>7.2605899999999997</v>
      </c>
    </row>
    <row r="4903" spans="1:13">
      <c r="A4903" s="1" t="s">
        <v>4918</v>
      </c>
      <c r="B4903" s="1">
        <v>7.8965500000000004</v>
      </c>
      <c r="C4903" s="1">
        <v>7.6843199999999996</v>
      </c>
      <c r="D4903" s="1">
        <v>6.6631299999999998</v>
      </c>
      <c r="E4903" s="1">
        <v>7.1106999999999996</v>
      </c>
      <c r="F4903" s="1">
        <v>7.00488</v>
      </c>
      <c r="G4903" s="1">
        <v>7.4656599999999997</v>
      </c>
      <c r="H4903" s="1">
        <v>7.08148</v>
      </c>
      <c r="I4903" s="1">
        <v>7.3824500000000004</v>
      </c>
      <c r="J4903" s="1">
        <v>7.0293200000000002</v>
      </c>
      <c r="K4903" s="1">
        <v>7.0556700000000001</v>
      </c>
      <c r="L4903" s="1">
        <v>6.9693500000000004</v>
      </c>
      <c r="M4903" s="1">
        <v>6.9010999999999996</v>
      </c>
    </row>
    <row r="4904" spans="1:13">
      <c r="A4904" s="1" t="s">
        <v>4919</v>
      </c>
      <c r="B4904" s="1">
        <v>6.8793600000000001</v>
      </c>
      <c r="C4904" s="1">
        <v>7.8965500000000004</v>
      </c>
      <c r="D4904" s="1">
        <v>6.5847899999999999</v>
      </c>
      <c r="E4904" s="1">
        <v>6.6871099999999997</v>
      </c>
      <c r="F4904" s="1">
        <v>7.1996799999999999</v>
      </c>
      <c r="G4904" s="1">
        <v>7.4424900000000003</v>
      </c>
      <c r="H4904" s="1">
        <v>5.56799</v>
      </c>
      <c r="I4904" s="1">
        <v>5.7544599999999999</v>
      </c>
      <c r="J4904" s="1">
        <v>6.3541100000000004</v>
      </c>
      <c r="K4904" s="1">
        <v>6.6358800000000002</v>
      </c>
      <c r="L4904" s="1">
        <v>6.9237700000000002</v>
      </c>
      <c r="M4904" s="1">
        <v>7.0252999999999997</v>
      </c>
    </row>
    <row r="4905" spans="1:13">
      <c r="A4905" s="1" t="s">
        <v>4920</v>
      </c>
      <c r="B4905" s="1">
        <v>7.3702300000000003</v>
      </c>
      <c r="C4905" s="1">
        <v>7.8964999999999996</v>
      </c>
      <c r="D4905" s="1">
        <v>6.8594200000000001</v>
      </c>
      <c r="E4905" s="1">
        <v>7.4330800000000004</v>
      </c>
      <c r="F4905" s="1">
        <v>7.6357900000000001</v>
      </c>
      <c r="G4905" s="1">
        <v>7.6534899999999997</v>
      </c>
      <c r="H4905" s="1">
        <v>6.3929299999999998</v>
      </c>
      <c r="I4905" s="1">
        <v>6.34626</v>
      </c>
      <c r="J4905" s="1">
        <v>7.1142799999999999</v>
      </c>
      <c r="K4905" s="1">
        <v>7.42387</v>
      </c>
      <c r="L4905" s="1">
        <v>7.0830799999999998</v>
      </c>
      <c r="M4905" s="1">
        <v>6.8144099999999996</v>
      </c>
    </row>
    <row r="4906" spans="1:13">
      <c r="A4906" s="1" t="s">
        <v>4921</v>
      </c>
      <c r="B4906" s="1">
        <v>7.4894100000000003</v>
      </c>
      <c r="C4906" s="1">
        <v>7.7786299999999997</v>
      </c>
      <c r="D4906" s="1">
        <v>6.9127400000000003</v>
      </c>
      <c r="E4906" s="1">
        <v>6.7730800000000002</v>
      </c>
      <c r="F4906" s="1">
        <v>6.7129599999999998</v>
      </c>
      <c r="G4906" s="1">
        <v>7.0766499999999999</v>
      </c>
      <c r="H4906" s="1">
        <v>7.4815300000000002</v>
      </c>
      <c r="I4906" s="1">
        <v>7.7466400000000002</v>
      </c>
      <c r="J4906" s="1">
        <v>7.8963299999999998</v>
      </c>
      <c r="K4906" s="1">
        <v>7.5979099999999997</v>
      </c>
      <c r="L4906" s="1">
        <v>7.3035300000000003</v>
      </c>
      <c r="M4906" s="1">
        <v>6.5453599999999996</v>
      </c>
    </row>
    <row r="4907" spans="1:13">
      <c r="A4907" s="1" t="s">
        <v>4922</v>
      </c>
      <c r="B4907" s="1">
        <v>6.8373299999999997</v>
      </c>
      <c r="C4907" s="1">
        <v>7.6024000000000003</v>
      </c>
      <c r="D4907" s="1">
        <v>6.8189200000000003</v>
      </c>
      <c r="E4907" s="1">
        <v>7.0290900000000001</v>
      </c>
      <c r="F4907" s="1">
        <v>7.1244800000000001</v>
      </c>
      <c r="G4907" s="1">
        <v>7.89581</v>
      </c>
      <c r="H4907" s="1">
        <v>7.1788499999999997</v>
      </c>
      <c r="I4907" s="1">
        <v>7.3038699999999999</v>
      </c>
      <c r="J4907" s="1">
        <v>7.0979799999999997</v>
      </c>
      <c r="K4907" s="1">
        <v>7.1346100000000003</v>
      </c>
      <c r="L4907" s="1">
        <v>7.0263999999999998</v>
      </c>
      <c r="M4907" s="1">
        <v>6.82829</v>
      </c>
    </row>
    <row r="4908" spans="1:13">
      <c r="A4908" s="1" t="s">
        <v>4923</v>
      </c>
      <c r="B4908" s="1">
        <v>7.8954399999999998</v>
      </c>
      <c r="C4908" s="1">
        <v>7.0758099999999997</v>
      </c>
      <c r="D4908" s="1">
        <v>6.3117299999999998</v>
      </c>
      <c r="E4908" s="1">
        <v>6.54535</v>
      </c>
      <c r="F4908" s="1">
        <v>6.2344099999999996</v>
      </c>
      <c r="G4908" s="1">
        <v>6.7833300000000003</v>
      </c>
      <c r="H4908" s="1">
        <v>6.5495599999999996</v>
      </c>
      <c r="I4908" s="1">
        <v>5.9912400000000003</v>
      </c>
      <c r="J4908" s="1">
        <v>6.2301399999999996</v>
      </c>
      <c r="K4908" s="1">
        <v>6.64954</v>
      </c>
      <c r="L4908" s="1">
        <v>6.4841600000000001</v>
      </c>
      <c r="M4908" s="1">
        <v>6.5298800000000004</v>
      </c>
    </row>
    <row r="4909" spans="1:13">
      <c r="A4909" s="1" t="s">
        <v>4924</v>
      </c>
      <c r="B4909" s="1">
        <v>7.4910899999999998</v>
      </c>
      <c r="C4909" s="1">
        <v>6.8384099999999997</v>
      </c>
      <c r="D4909" s="1">
        <v>6.4393500000000001</v>
      </c>
      <c r="E4909" s="1">
        <v>6.7178000000000004</v>
      </c>
      <c r="F4909" s="1">
        <v>6.2934200000000002</v>
      </c>
      <c r="G4909" s="1">
        <v>6.9536800000000003</v>
      </c>
      <c r="H4909" s="1">
        <v>6.1351500000000003</v>
      </c>
      <c r="I4909" s="1">
        <v>7.8952799999999996</v>
      </c>
      <c r="J4909" s="1">
        <v>6.7563500000000003</v>
      </c>
      <c r="K4909" s="1">
        <v>6.1436700000000002</v>
      </c>
      <c r="L4909" s="1">
        <v>6.3324699999999998</v>
      </c>
      <c r="M4909" s="1">
        <v>5.7101499999999996</v>
      </c>
    </row>
    <row r="4910" spans="1:13">
      <c r="A4910" s="1" t="s">
        <v>4925</v>
      </c>
      <c r="B4910" s="1">
        <v>7.79216</v>
      </c>
      <c r="C4910" s="1">
        <v>7.8951200000000004</v>
      </c>
      <c r="D4910" s="1">
        <v>6.2625400000000004</v>
      </c>
      <c r="E4910" s="1">
        <v>6.6456</v>
      </c>
      <c r="F4910" s="1">
        <v>6.5678700000000001</v>
      </c>
      <c r="G4910" s="1">
        <v>6.8789899999999999</v>
      </c>
      <c r="H4910" s="1">
        <v>7.4518000000000004</v>
      </c>
      <c r="I4910" s="1">
        <v>7.1901599999999997</v>
      </c>
      <c r="J4910" s="1">
        <v>7.2813299999999996</v>
      </c>
      <c r="K4910" s="1">
        <v>7.2393099999999997</v>
      </c>
      <c r="L4910" s="1">
        <v>7.1748399999999997</v>
      </c>
      <c r="M4910" s="1">
        <v>6.9410699999999999</v>
      </c>
    </row>
    <row r="4911" spans="1:13">
      <c r="A4911" s="1" t="s">
        <v>4926</v>
      </c>
      <c r="B4911" s="1">
        <v>7.89506</v>
      </c>
      <c r="C4911" s="1">
        <v>7.4747700000000004</v>
      </c>
      <c r="D4911" s="1">
        <v>7.8785299999999996</v>
      </c>
      <c r="E4911" s="1">
        <v>6.78559</v>
      </c>
      <c r="F4911" s="1">
        <v>6.73102</v>
      </c>
      <c r="G4911" s="1">
        <v>7.2834500000000002</v>
      </c>
      <c r="H4911" s="1">
        <v>7.3177500000000002</v>
      </c>
      <c r="I4911" s="1">
        <v>7.5368399999999998</v>
      </c>
      <c r="J4911" s="1">
        <v>7.2616899999999998</v>
      </c>
      <c r="K4911" s="1">
        <v>6.83711</v>
      </c>
      <c r="L4911" s="1">
        <v>6.8841200000000002</v>
      </c>
      <c r="M4911" s="1">
        <v>6.5231700000000004</v>
      </c>
    </row>
    <row r="4912" spans="1:13">
      <c r="A4912" s="1" t="s">
        <v>4927</v>
      </c>
      <c r="B4912" s="1">
        <v>7.8946899999999998</v>
      </c>
      <c r="C4912" s="1">
        <v>7.74932</v>
      </c>
      <c r="D4912" s="1">
        <v>6.94794</v>
      </c>
      <c r="E4912" s="1">
        <v>7.6009000000000002</v>
      </c>
      <c r="F4912" s="1">
        <v>7.2689199999999996</v>
      </c>
      <c r="G4912" s="1">
        <v>7.4593400000000001</v>
      </c>
      <c r="H4912" s="1">
        <v>7.4799800000000003</v>
      </c>
      <c r="I4912" s="1">
        <v>7.4195399999999996</v>
      </c>
      <c r="J4912" s="1">
        <v>7.34389</v>
      </c>
      <c r="K4912" s="1">
        <v>7.5034700000000001</v>
      </c>
      <c r="L4912" s="1">
        <v>7.5426599999999997</v>
      </c>
      <c r="M4912" s="1">
        <v>7.9576700000000002</v>
      </c>
    </row>
    <row r="4913" spans="1:13">
      <c r="A4913" s="1" t="s">
        <v>4928</v>
      </c>
      <c r="B4913" s="1">
        <v>7.8946899999999998</v>
      </c>
      <c r="C4913" s="1">
        <v>5.5214600000000003</v>
      </c>
      <c r="D4913" s="1">
        <v>2.75658</v>
      </c>
      <c r="E4913" s="1">
        <v>2.1617199999999999</v>
      </c>
      <c r="F4913" s="1">
        <v>2.9982199999999999</v>
      </c>
      <c r="G4913" s="1">
        <v>3.5011899999999998</v>
      </c>
      <c r="H4913" s="1">
        <v>2.5532400000000002</v>
      </c>
      <c r="I4913" s="1">
        <v>5.0205799999999998</v>
      </c>
      <c r="J4913" s="1">
        <v>4.1010600000000004</v>
      </c>
      <c r="K4913" s="1">
        <v>3.0985800000000001</v>
      </c>
      <c r="L4913" s="1">
        <v>3.1509900000000002</v>
      </c>
      <c r="M4913" s="1">
        <v>2.61477</v>
      </c>
    </row>
    <row r="4914" spans="1:13">
      <c r="A4914" s="1" t="s">
        <v>4929</v>
      </c>
      <c r="B4914" s="1">
        <v>7.1074299999999999</v>
      </c>
      <c r="C4914" s="1">
        <v>7.8935700000000004</v>
      </c>
      <c r="D4914" s="1">
        <v>6.85961</v>
      </c>
      <c r="E4914" s="1">
        <v>7.3323700000000001</v>
      </c>
      <c r="F4914" s="1">
        <v>7.2085999999999997</v>
      </c>
      <c r="G4914" s="1">
        <v>7.3165500000000003</v>
      </c>
      <c r="H4914" s="1">
        <v>6.9185499999999998</v>
      </c>
      <c r="I4914" s="1">
        <v>6.2565200000000001</v>
      </c>
      <c r="J4914" s="1">
        <v>6.6551299999999998</v>
      </c>
      <c r="K4914" s="1">
        <v>7.3680199999999996</v>
      </c>
      <c r="L4914" s="1">
        <v>7.3314899999999996</v>
      </c>
      <c r="M4914" s="1">
        <v>7.7702799999999996</v>
      </c>
    </row>
    <row r="4915" spans="1:13">
      <c r="A4915" s="1" t="s">
        <v>4930</v>
      </c>
      <c r="B4915" s="1">
        <v>7.8935700000000004</v>
      </c>
      <c r="C4915" s="1">
        <v>7.5224000000000002</v>
      </c>
      <c r="D4915" s="1">
        <v>7.5590400000000004</v>
      </c>
      <c r="E4915" s="1">
        <v>6.1964399999999999</v>
      </c>
      <c r="F4915" s="1">
        <v>6.12249</v>
      </c>
      <c r="G4915" s="1">
        <v>6.4892000000000003</v>
      </c>
      <c r="H4915" s="1">
        <v>6.8901899999999996</v>
      </c>
      <c r="I4915" s="1">
        <v>7.2595900000000002</v>
      </c>
      <c r="J4915" s="1">
        <v>7.2009299999999996</v>
      </c>
      <c r="K4915" s="1">
        <v>6.3587199999999999</v>
      </c>
      <c r="L4915" s="1">
        <v>6.2949999999999999</v>
      </c>
      <c r="M4915" s="1">
        <v>5.92211</v>
      </c>
    </row>
    <row r="4916" spans="1:13">
      <c r="A4916" s="1" t="s">
        <v>4931</v>
      </c>
      <c r="B4916" s="1">
        <v>5.0562500000000004</v>
      </c>
      <c r="C4916" s="1">
        <v>3.8183500000000001</v>
      </c>
      <c r="D4916" s="1">
        <v>5.0106400000000004</v>
      </c>
      <c r="E4916" s="1">
        <v>2.91073</v>
      </c>
      <c r="F4916" s="1">
        <v>2.56393</v>
      </c>
      <c r="G4916" s="1">
        <v>3.9300099999999998</v>
      </c>
      <c r="H4916" s="1">
        <v>7.6571999999999996</v>
      </c>
      <c r="I4916" s="1">
        <v>5.69529</v>
      </c>
      <c r="J4916" s="1">
        <v>7.8935500000000003</v>
      </c>
      <c r="K4916" s="1">
        <v>7.0943399999999999</v>
      </c>
      <c r="L4916" s="1">
        <v>7.0970000000000004</v>
      </c>
      <c r="M4916" s="1">
        <v>5.4882600000000004</v>
      </c>
    </row>
    <row r="4917" spans="1:13">
      <c r="A4917" s="1" t="s">
        <v>4932</v>
      </c>
      <c r="B4917" s="1">
        <v>7.2449399999999997</v>
      </c>
      <c r="C4917" s="1">
        <v>7.8932000000000002</v>
      </c>
      <c r="D4917" s="1">
        <v>7.1585099999999997</v>
      </c>
      <c r="E4917" s="1">
        <v>5.9889599999999996</v>
      </c>
      <c r="F4917" s="1">
        <v>6.3613</v>
      </c>
      <c r="G4917" s="1">
        <v>6.3350499999999998</v>
      </c>
      <c r="H4917" s="1">
        <v>7.21523</v>
      </c>
      <c r="I4917" s="1">
        <v>6.6555200000000001</v>
      </c>
      <c r="J4917" s="1">
        <v>7.05464</v>
      </c>
      <c r="K4917" s="1">
        <v>6.7304300000000001</v>
      </c>
      <c r="L4917" s="1">
        <v>6.6461100000000002</v>
      </c>
      <c r="M4917" s="1">
        <v>6.6166499999999999</v>
      </c>
    </row>
    <row r="4918" spans="1:13">
      <c r="A4918" s="1" t="s">
        <v>4933</v>
      </c>
      <c r="B4918" s="1">
        <v>7.1716600000000001</v>
      </c>
      <c r="C4918" s="1">
        <v>7.8932000000000002</v>
      </c>
      <c r="D4918" s="1">
        <v>6.82437</v>
      </c>
      <c r="E4918" s="1">
        <v>6.6846100000000002</v>
      </c>
      <c r="F4918" s="1">
        <v>6.3902400000000004</v>
      </c>
      <c r="G4918" s="1">
        <v>6.6173999999999999</v>
      </c>
      <c r="H4918" s="1">
        <v>7.6036700000000002</v>
      </c>
      <c r="I4918" s="1">
        <v>7.4505800000000004</v>
      </c>
      <c r="J4918" s="1">
        <v>7.2340099999999996</v>
      </c>
      <c r="K4918" s="1">
        <v>7.0708900000000003</v>
      </c>
      <c r="L4918" s="1">
        <v>6.6877399999999998</v>
      </c>
      <c r="M4918" s="1">
        <v>7.0459100000000001</v>
      </c>
    </row>
    <row r="4919" spans="1:13">
      <c r="A4919" s="1" t="s">
        <v>4934</v>
      </c>
      <c r="B4919" s="1">
        <v>7.8925999999999998</v>
      </c>
      <c r="C4919" s="1">
        <v>7.6533699999999998</v>
      </c>
      <c r="D4919" s="1">
        <v>6.5596199999999998</v>
      </c>
      <c r="E4919" s="1">
        <v>6.6332300000000002</v>
      </c>
      <c r="F4919" s="1">
        <v>6.2772300000000003</v>
      </c>
      <c r="G4919" s="1">
        <v>6.9147299999999996</v>
      </c>
      <c r="H4919" s="1">
        <v>7.4192600000000004</v>
      </c>
      <c r="I4919" s="1">
        <v>7.4645900000000003</v>
      </c>
      <c r="J4919" s="1">
        <v>7.4772299999999996</v>
      </c>
      <c r="K4919" s="1">
        <v>7.4972099999999999</v>
      </c>
      <c r="L4919" s="1">
        <v>7.3079999999999998</v>
      </c>
      <c r="M4919" s="1">
        <v>7.2474699999999999</v>
      </c>
    </row>
    <row r="4920" spans="1:13">
      <c r="A4920" s="1" t="s">
        <v>4935</v>
      </c>
      <c r="B4920" s="1">
        <v>7.8919699999999997</v>
      </c>
      <c r="C4920" s="1">
        <v>7.6990800000000004</v>
      </c>
      <c r="D4920" s="1">
        <v>7.5077699999999998</v>
      </c>
      <c r="E4920" s="1">
        <v>5.8536700000000002</v>
      </c>
      <c r="F4920" s="1">
        <v>6.4275900000000004</v>
      </c>
      <c r="G4920" s="1">
        <v>6.3934600000000001</v>
      </c>
      <c r="H4920" s="1">
        <v>4.6690500000000004</v>
      </c>
      <c r="I4920" s="1">
        <v>4.9251199999999997</v>
      </c>
      <c r="J4920" s="1">
        <v>5.8321699999999996</v>
      </c>
      <c r="K4920" s="1">
        <v>6.0197200000000004</v>
      </c>
      <c r="L4920" s="1">
        <v>5.8350799999999996</v>
      </c>
      <c r="M4920" s="1">
        <v>5.1745000000000001</v>
      </c>
    </row>
    <row r="4921" spans="1:13">
      <c r="A4921" s="1" t="s">
        <v>4936</v>
      </c>
      <c r="B4921" s="1">
        <v>6.83195</v>
      </c>
      <c r="C4921" s="1">
        <v>6.6858599999999999</v>
      </c>
      <c r="D4921" s="1">
        <v>5.3612900000000003</v>
      </c>
      <c r="E4921" s="1">
        <v>5.09375</v>
      </c>
      <c r="F4921" s="1">
        <v>3.9641600000000001</v>
      </c>
      <c r="G4921" s="1">
        <v>6.0450100000000004</v>
      </c>
      <c r="H4921" s="1">
        <v>7.8917799999999998</v>
      </c>
      <c r="I4921" s="1">
        <v>7.6868999999999996</v>
      </c>
      <c r="J4921" s="1">
        <v>7.6582699999999999</v>
      </c>
      <c r="K4921" s="1">
        <v>6.4802099999999996</v>
      </c>
      <c r="L4921" s="1">
        <v>6.4526500000000002</v>
      </c>
      <c r="M4921" s="1">
        <v>4.5642199999999997</v>
      </c>
    </row>
    <row r="4922" spans="1:13">
      <c r="A4922" s="1" t="s">
        <v>4937</v>
      </c>
      <c r="B4922" s="1">
        <v>6.9847200000000003</v>
      </c>
      <c r="C4922" s="1">
        <v>7.8917000000000002</v>
      </c>
      <c r="D4922" s="1">
        <v>7.2218400000000003</v>
      </c>
      <c r="E4922" s="1">
        <v>7.7030099999999999</v>
      </c>
      <c r="F4922" s="1">
        <v>6.9660200000000003</v>
      </c>
      <c r="G4922" s="1">
        <v>7.6601100000000004</v>
      </c>
      <c r="H4922" s="1">
        <v>7.62643</v>
      </c>
      <c r="I4922" s="1">
        <v>7.1991300000000003</v>
      </c>
      <c r="J4922" s="1">
        <v>7.4091199999999997</v>
      </c>
      <c r="K4922" s="1">
        <v>7.13056</v>
      </c>
      <c r="L4922" s="1">
        <v>6.9540199999999999</v>
      </c>
      <c r="M4922" s="1">
        <v>7.0383399999999998</v>
      </c>
    </row>
    <row r="4923" spans="1:13">
      <c r="A4923" s="1" t="s">
        <v>4938</v>
      </c>
      <c r="B4923" s="1">
        <v>7.7585499999999996</v>
      </c>
      <c r="C4923" s="1">
        <v>7.8069199999999999</v>
      </c>
      <c r="D4923" s="1">
        <v>7.8913599999999997</v>
      </c>
      <c r="E4923" s="1">
        <v>7.2075399999999998</v>
      </c>
      <c r="F4923" s="1">
        <v>6.9874299999999998</v>
      </c>
      <c r="G4923" s="1">
        <v>7.6412500000000003</v>
      </c>
      <c r="H4923" s="1">
        <v>6.0022099999999998</v>
      </c>
      <c r="I4923" s="1">
        <v>5.9698399999999996</v>
      </c>
      <c r="J4923" s="1">
        <v>6.6561399999999997</v>
      </c>
      <c r="K4923" s="1">
        <v>7.0888600000000004</v>
      </c>
      <c r="L4923" s="1">
        <v>6.8061800000000003</v>
      </c>
      <c r="M4923" s="1">
        <v>6.7908499999999998</v>
      </c>
    </row>
    <row r="4924" spans="1:13">
      <c r="A4924" s="1" t="s">
        <v>4939</v>
      </c>
      <c r="B4924" s="1">
        <v>5.4337200000000001</v>
      </c>
      <c r="C4924" s="1">
        <v>7.89133</v>
      </c>
      <c r="D4924" s="1">
        <v>7.1348900000000004</v>
      </c>
      <c r="E4924" s="1">
        <v>6.1841499999999998</v>
      </c>
      <c r="F4924" s="1">
        <v>6.1114699999999997</v>
      </c>
      <c r="G4924" s="1">
        <v>6.0282799999999996</v>
      </c>
      <c r="H4924" s="1">
        <v>6.9317599999999997</v>
      </c>
      <c r="I4924" s="1">
        <v>5.9519399999999996</v>
      </c>
      <c r="J4924" s="1">
        <v>5.9423000000000004</v>
      </c>
      <c r="K4924" s="1">
        <v>6.1497900000000003</v>
      </c>
      <c r="L4924" s="1">
        <v>6.3032899999999996</v>
      </c>
      <c r="M4924" s="1">
        <v>7.09396</v>
      </c>
    </row>
    <row r="4925" spans="1:13">
      <c r="A4925" s="1" t="s">
        <v>4940</v>
      </c>
      <c r="B4925" s="1">
        <v>0</v>
      </c>
      <c r="C4925" s="1">
        <v>0</v>
      </c>
      <c r="D4925" s="1">
        <v>4.7814699999999997</v>
      </c>
      <c r="E4925" s="1">
        <v>3.9141599999999999</v>
      </c>
      <c r="F4925" s="1">
        <v>2.6967099999999999</v>
      </c>
      <c r="G4925" s="1">
        <v>3.3805200000000002</v>
      </c>
      <c r="H4925" s="1">
        <v>7.6720800000000002</v>
      </c>
      <c r="I4925" s="1">
        <v>7.8912199999999997</v>
      </c>
      <c r="J4925" s="1">
        <v>7.5993300000000001</v>
      </c>
      <c r="K4925" s="1">
        <v>7.0404900000000001</v>
      </c>
      <c r="L4925" s="1">
        <v>6.4401200000000003</v>
      </c>
      <c r="M4925" s="1">
        <v>3.15957</v>
      </c>
    </row>
    <row r="4926" spans="1:13">
      <c r="A4926" s="1" t="s">
        <v>4941</v>
      </c>
      <c r="B4926" s="1">
        <v>6.3153600000000001</v>
      </c>
      <c r="C4926" s="1">
        <v>6.2186000000000003</v>
      </c>
      <c r="D4926" s="1">
        <v>5.1357999999999997</v>
      </c>
      <c r="E4926" s="1">
        <v>5.7235899999999997</v>
      </c>
      <c r="F4926" s="1">
        <v>5.83188</v>
      </c>
      <c r="G4926" s="1">
        <v>5.9188900000000002</v>
      </c>
      <c r="H4926" s="1">
        <v>7.8902400000000004</v>
      </c>
      <c r="I4926" s="1">
        <v>7.0729300000000004</v>
      </c>
      <c r="J4926" s="1">
        <v>6.8630899999999997</v>
      </c>
      <c r="K4926" s="1">
        <v>6.7547699999999997</v>
      </c>
      <c r="L4926" s="1">
        <v>6.8114600000000003</v>
      </c>
      <c r="M4926" s="1">
        <v>6.7744900000000001</v>
      </c>
    </row>
    <row r="4927" spans="1:13">
      <c r="A4927" s="1" t="s">
        <v>4942</v>
      </c>
      <c r="B4927" s="1">
        <v>7.8902099999999997</v>
      </c>
      <c r="C4927" s="1">
        <v>7.8188300000000002</v>
      </c>
      <c r="D4927" s="1">
        <v>6.8793600000000001</v>
      </c>
      <c r="E4927" s="1">
        <v>6.9087500000000004</v>
      </c>
      <c r="F4927" s="1">
        <v>6.4583399999999997</v>
      </c>
      <c r="G4927" s="1">
        <v>6.9450500000000002</v>
      </c>
      <c r="H4927" s="1">
        <v>6.79108</v>
      </c>
      <c r="I4927" s="1">
        <v>7.2878800000000004</v>
      </c>
      <c r="J4927" s="1">
        <v>7.0093300000000003</v>
      </c>
      <c r="K4927" s="1">
        <v>7.1491800000000003</v>
      </c>
      <c r="L4927" s="1">
        <v>7.1611900000000004</v>
      </c>
      <c r="M4927" s="1">
        <v>7.1629500000000004</v>
      </c>
    </row>
    <row r="4928" spans="1:13">
      <c r="A4928" s="1" t="s">
        <v>4943</v>
      </c>
      <c r="B4928" s="1">
        <v>3.60636</v>
      </c>
      <c r="C4928" s="1">
        <v>4.50929</v>
      </c>
      <c r="D4928" s="1">
        <v>1.14975</v>
      </c>
      <c r="E4928" s="1">
        <v>2.4392900000000002</v>
      </c>
      <c r="F4928" s="1">
        <v>2.4876299999999998</v>
      </c>
      <c r="G4928" s="1">
        <v>3.8045800000000001</v>
      </c>
      <c r="H4928" s="1">
        <v>5.7953599999999996</v>
      </c>
      <c r="I4928" s="1">
        <v>7.4025499999999997</v>
      </c>
      <c r="J4928" s="1">
        <v>7.8899900000000001</v>
      </c>
      <c r="K4928" s="1">
        <v>5.5559700000000003</v>
      </c>
      <c r="L4928" s="1">
        <v>5.5883399999999996</v>
      </c>
      <c r="M4928" s="1">
        <v>5.3459500000000002</v>
      </c>
    </row>
    <row r="4929" spans="1:13">
      <c r="A4929" s="1" t="s">
        <v>4944</v>
      </c>
      <c r="B4929" s="1">
        <v>7.0858999999999996</v>
      </c>
      <c r="C4929" s="1">
        <v>6.8254599999999996</v>
      </c>
      <c r="D4929" s="1">
        <v>5.3181200000000004</v>
      </c>
      <c r="E4929" s="1">
        <v>6.77651</v>
      </c>
      <c r="F4929" s="1">
        <v>6.2480399999999996</v>
      </c>
      <c r="G4929" s="1">
        <v>6.3153600000000001</v>
      </c>
      <c r="H4929" s="1">
        <v>6.8033999999999999</v>
      </c>
      <c r="I4929" s="1">
        <v>7.8895299999999997</v>
      </c>
      <c r="J4929" s="1">
        <v>7.4513199999999999</v>
      </c>
      <c r="K4929" s="1">
        <v>7.68696</v>
      </c>
      <c r="L4929" s="1">
        <v>7.8341900000000004</v>
      </c>
      <c r="M4929" s="1">
        <v>7.86904</v>
      </c>
    </row>
    <row r="4930" spans="1:13">
      <c r="A4930" s="1" t="s">
        <v>4945</v>
      </c>
      <c r="B4930" s="1">
        <v>7.8894599999999997</v>
      </c>
      <c r="C4930" s="1">
        <v>7.3658099999999997</v>
      </c>
      <c r="D4930" s="1">
        <v>6.9865700000000004</v>
      </c>
      <c r="E4930" s="1">
        <v>7.0664699999999998</v>
      </c>
      <c r="F4930" s="1">
        <v>6.9304899999999998</v>
      </c>
      <c r="G4930" s="1">
        <v>7.1412500000000003</v>
      </c>
      <c r="H4930" s="1">
        <v>6.9267000000000003</v>
      </c>
      <c r="I4930" s="1">
        <v>6.8978299999999999</v>
      </c>
      <c r="J4930" s="1">
        <v>7.15998</v>
      </c>
      <c r="K4930" s="1">
        <v>7.1995100000000001</v>
      </c>
      <c r="L4930" s="1">
        <v>6.9735800000000001</v>
      </c>
      <c r="M4930" s="1">
        <v>7.09396</v>
      </c>
    </row>
    <row r="4931" spans="1:13">
      <c r="A4931" s="1" t="s">
        <v>4946</v>
      </c>
      <c r="B4931" s="1">
        <v>7.3192000000000004</v>
      </c>
      <c r="C4931" s="1">
        <v>7.8887099999999997</v>
      </c>
      <c r="D4931" s="1">
        <v>6.1590999999999996</v>
      </c>
      <c r="E4931" s="1">
        <v>6.4264900000000003</v>
      </c>
      <c r="F4931" s="1">
        <v>6.0112699999999997</v>
      </c>
      <c r="G4931" s="1">
        <v>7.0673199999999996</v>
      </c>
      <c r="H4931" s="1">
        <v>6.5958100000000002</v>
      </c>
      <c r="I4931" s="1">
        <v>7.0904600000000002</v>
      </c>
      <c r="J4931" s="1">
        <v>6.87812</v>
      </c>
      <c r="K4931" s="1">
        <v>6.1605699999999999</v>
      </c>
      <c r="L4931" s="1">
        <v>5.9925499999999996</v>
      </c>
      <c r="M4931" s="1">
        <v>5.2165600000000003</v>
      </c>
    </row>
    <row r="4932" spans="1:13">
      <c r="A4932" s="1" t="s">
        <v>4947</v>
      </c>
      <c r="B4932" s="1">
        <v>6.3801199999999998</v>
      </c>
      <c r="C4932" s="1">
        <v>6.3508899999999997</v>
      </c>
      <c r="D4932" s="1">
        <v>4.8805899999999998</v>
      </c>
      <c r="E4932" s="1">
        <v>5.9558400000000002</v>
      </c>
      <c r="F4932" s="1">
        <v>5.8579299999999996</v>
      </c>
      <c r="G4932" s="1">
        <v>6.5161899999999999</v>
      </c>
      <c r="H4932" s="1">
        <v>5.1310399999999996</v>
      </c>
      <c r="I4932" s="1">
        <v>6.0965800000000003</v>
      </c>
      <c r="J4932" s="1">
        <v>5.7434200000000004</v>
      </c>
      <c r="K4932" s="1">
        <v>7.16059</v>
      </c>
      <c r="L4932" s="1">
        <v>7.8886799999999999</v>
      </c>
      <c r="M4932" s="1">
        <v>8.2460699999999996</v>
      </c>
    </row>
    <row r="4933" spans="1:13">
      <c r="A4933" s="1" t="s">
        <v>4948</v>
      </c>
      <c r="B4933" s="1">
        <v>7.17319</v>
      </c>
      <c r="C4933" s="1">
        <v>7.2661300000000004</v>
      </c>
      <c r="D4933" s="1">
        <v>7.4656599999999997</v>
      </c>
      <c r="E4933" s="1">
        <v>6.9187000000000003</v>
      </c>
      <c r="F4933" s="1">
        <v>6.43133</v>
      </c>
      <c r="G4933" s="1">
        <v>6.3801199999999998</v>
      </c>
      <c r="H4933" s="1">
        <v>7.7880200000000004</v>
      </c>
      <c r="I4933" s="1">
        <v>7.8885100000000001</v>
      </c>
      <c r="J4933" s="1">
        <v>7.7444899999999999</v>
      </c>
      <c r="K4933" s="1">
        <v>7.3831300000000004</v>
      </c>
      <c r="L4933" s="1">
        <v>6.6984599999999999</v>
      </c>
      <c r="M4933" s="1">
        <v>6.2938299999999998</v>
      </c>
    </row>
    <row r="4934" spans="1:13">
      <c r="A4934" s="1" t="s">
        <v>4949</v>
      </c>
      <c r="B4934" s="1">
        <v>7.4109499999999997</v>
      </c>
      <c r="C4934" s="1">
        <v>7.8883299999999998</v>
      </c>
      <c r="D4934" s="1">
        <v>6.8232900000000001</v>
      </c>
      <c r="E4934" s="1">
        <v>6.93147</v>
      </c>
      <c r="F4934" s="1">
        <v>7.0749599999999999</v>
      </c>
      <c r="G4934" s="1">
        <v>7.1546200000000004</v>
      </c>
      <c r="H4934" s="1">
        <v>6.7636000000000003</v>
      </c>
      <c r="I4934" s="1">
        <v>6.8315799999999998</v>
      </c>
      <c r="J4934" s="1">
        <v>6.6545500000000004</v>
      </c>
      <c r="K4934" s="1">
        <v>6.7484599999999997</v>
      </c>
      <c r="L4934" s="1">
        <v>6.6768999999999998</v>
      </c>
      <c r="M4934" s="1">
        <v>6.9515000000000002</v>
      </c>
    </row>
    <row r="4935" spans="1:13">
      <c r="A4935" s="1" t="s">
        <v>4950</v>
      </c>
      <c r="B4935" s="1">
        <v>7.8879599999999996</v>
      </c>
      <c r="C4935" s="1">
        <v>6.8480100000000004</v>
      </c>
      <c r="D4935" s="1">
        <v>5.0998700000000001</v>
      </c>
      <c r="E4935" s="1">
        <v>5.5451800000000002</v>
      </c>
      <c r="F4935" s="1">
        <v>5.8406399999999996</v>
      </c>
      <c r="G4935" s="1">
        <v>6.4101699999999999</v>
      </c>
      <c r="H4935" s="1">
        <v>5.8514200000000001</v>
      </c>
      <c r="I4935" s="1">
        <v>6.4546200000000002</v>
      </c>
      <c r="J4935" s="1">
        <v>5.9181100000000004</v>
      </c>
      <c r="K4935" s="1">
        <v>5.8197099999999997</v>
      </c>
      <c r="L4935" s="1">
        <v>5.8569599999999999</v>
      </c>
      <c r="M4935" s="1">
        <v>5.9329700000000001</v>
      </c>
    </row>
    <row r="4936" spans="1:13">
      <c r="A4936" s="1" t="s">
        <v>4951</v>
      </c>
      <c r="B4936" s="1">
        <v>7.6638799999999998</v>
      </c>
      <c r="C4936" s="1">
        <v>7.8872099999999996</v>
      </c>
      <c r="D4936" s="1">
        <v>7.5989000000000004</v>
      </c>
      <c r="E4936" s="1">
        <v>6.8373299999999997</v>
      </c>
      <c r="F4936" s="1">
        <v>6.7044100000000002</v>
      </c>
      <c r="G4936" s="1">
        <v>6.74641</v>
      </c>
      <c r="H4936" s="1">
        <v>6.80722</v>
      </c>
      <c r="I4936" s="1">
        <v>6.3155900000000003</v>
      </c>
      <c r="J4936" s="1">
        <v>6.5066800000000002</v>
      </c>
      <c r="K4936" s="1">
        <v>7.0267799999999996</v>
      </c>
      <c r="L4936" s="1">
        <v>7.0960599999999996</v>
      </c>
      <c r="M4936" s="1">
        <v>7.2512499999999998</v>
      </c>
    </row>
    <row r="4937" spans="1:13">
      <c r="A4937" s="1" t="s">
        <v>4952</v>
      </c>
      <c r="B4937" s="1">
        <v>6.3818200000000003</v>
      </c>
      <c r="C4937" s="1">
        <v>7.7222299999999997</v>
      </c>
      <c r="D4937" s="1">
        <v>6.5337899999999998</v>
      </c>
      <c r="E4937" s="1">
        <v>6.7684899999999999</v>
      </c>
      <c r="F4937" s="1">
        <v>5.8805300000000003</v>
      </c>
      <c r="G4937" s="1">
        <v>6.2915700000000001</v>
      </c>
      <c r="H4937" s="1">
        <v>7.88687</v>
      </c>
      <c r="I4937" s="1">
        <v>5.9495800000000001</v>
      </c>
      <c r="J4937" s="1">
        <v>6.8823699999999999</v>
      </c>
      <c r="K4937" s="1">
        <v>7.29854</v>
      </c>
      <c r="L4937" s="1">
        <v>7.1585599999999996</v>
      </c>
      <c r="M4937" s="1">
        <v>8.0218600000000002</v>
      </c>
    </row>
    <row r="4938" spans="1:13">
      <c r="A4938" s="1" t="s">
        <v>4953</v>
      </c>
      <c r="B4938" s="1">
        <v>7.7886300000000004</v>
      </c>
      <c r="C4938" s="1">
        <v>7.31189</v>
      </c>
      <c r="D4938" s="1">
        <v>7.8868299999999998</v>
      </c>
      <c r="E4938" s="1">
        <v>7.1333000000000002</v>
      </c>
      <c r="F4938" s="1">
        <v>6.6385699999999996</v>
      </c>
      <c r="G4938" s="1">
        <v>7.3297499999999998</v>
      </c>
      <c r="H4938" s="1">
        <v>6.0519299999999996</v>
      </c>
      <c r="I4938" s="1">
        <v>6.2247199999999996</v>
      </c>
      <c r="J4938" s="1">
        <v>5.8442100000000003</v>
      </c>
      <c r="K4938" s="1">
        <v>6.3587199999999999</v>
      </c>
      <c r="L4938" s="1">
        <v>6.1958399999999996</v>
      </c>
      <c r="M4938" s="1">
        <v>6.1195599999999999</v>
      </c>
    </row>
    <row r="4939" spans="1:13">
      <c r="A4939" s="1" t="s">
        <v>4954</v>
      </c>
      <c r="B4939" s="1">
        <v>5.2599900000000002</v>
      </c>
      <c r="C4939" s="1">
        <v>6.5529200000000003</v>
      </c>
      <c r="D4939" s="1">
        <v>4.7596800000000004</v>
      </c>
      <c r="E4939" s="1">
        <v>7.8867099999999999</v>
      </c>
      <c r="F4939" s="1">
        <v>7.0838999999999999</v>
      </c>
      <c r="G4939" s="1">
        <v>7.3525799999999997</v>
      </c>
      <c r="H4939" s="1">
        <v>5.4954200000000002</v>
      </c>
      <c r="I4939" s="1">
        <v>4.7545299999999999</v>
      </c>
      <c r="J4939" s="1">
        <v>5.41153</v>
      </c>
      <c r="K4939" s="1">
        <v>6.7480700000000002</v>
      </c>
      <c r="L4939" s="1">
        <v>7.2278900000000004</v>
      </c>
      <c r="M4939" s="1">
        <v>8.4136299999999995</v>
      </c>
    </row>
    <row r="4940" spans="1:13">
      <c r="A4940" s="1" t="s">
        <v>4955</v>
      </c>
      <c r="B4940" s="1">
        <v>6.6253900000000003</v>
      </c>
      <c r="C4940" s="1">
        <v>7.8864599999999996</v>
      </c>
      <c r="D4940" s="1">
        <v>6.1203000000000003</v>
      </c>
      <c r="E4940" s="1">
        <v>6.2690999999999999</v>
      </c>
      <c r="F4940" s="1">
        <v>6.1696099999999996</v>
      </c>
      <c r="G4940" s="1">
        <v>6.5861700000000001</v>
      </c>
      <c r="H4940" s="1">
        <v>6.5991</v>
      </c>
      <c r="I4940" s="1">
        <v>6.7394100000000003</v>
      </c>
      <c r="J4940" s="1">
        <v>6.6912200000000004</v>
      </c>
      <c r="K4940" s="1">
        <v>7.0711599999999999</v>
      </c>
      <c r="L4940" s="1">
        <v>7.0720999999999998</v>
      </c>
      <c r="M4940" s="1">
        <v>6.9727899999999998</v>
      </c>
    </row>
    <row r="4941" spans="1:13">
      <c r="A4941" s="1" t="s">
        <v>4956</v>
      </c>
      <c r="B4941" s="1">
        <v>5.3659800000000004</v>
      </c>
      <c r="C4941" s="1">
        <v>4.6167499999999997</v>
      </c>
      <c r="D4941" s="1">
        <v>5.0172800000000004</v>
      </c>
      <c r="E4941" s="1">
        <v>3.6162100000000001</v>
      </c>
      <c r="F4941" s="1">
        <v>3.20634</v>
      </c>
      <c r="G4941" s="1">
        <v>4.7981800000000003</v>
      </c>
      <c r="H4941" s="1">
        <v>5.5732400000000002</v>
      </c>
      <c r="I4941" s="1">
        <v>7.8864599999999996</v>
      </c>
      <c r="J4941" s="1">
        <v>7.4620800000000003</v>
      </c>
      <c r="K4941" s="1">
        <v>7.5592800000000002</v>
      </c>
      <c r="L4941" s="1">
        <v>7.4059600000000003</v>
      </c>
      <c r="M4941" s="1">
        <v>7.3693099999999996</v>
      </c>
    </row>
    <row r="4942" spans="1:13">
      <c r="A4942" s="1" t="s">
        <v>4957</v>
      </c>
      <c r="B4942" s="1">
        <v>6.5778600000000003</v>
      </c>
      <c r="C4942" s="1">
        <v>7.8857100000000004</v>
      </c>
      <c r="D4942" s="1">
        <v>6.5610299999999997</v>
      </c>
      <c r="E4942" s="1">
        <v>6.3767300000000002</v>
      </c>
      <c r="F4942" s="1">
        <v>6.2671999999999999</v>
      </c>
      <c r="G4942" s="1">
        <v>7.0527199999999999</v>
      </c>
      <c r="H4942" s="1">
        <v>5.8602999999999996</v>
      </c>
      <c r="I4942" s="1">
        <v>6.8413199999999996</v>
      </c>
      <c r="J4942" s="1">
        <v>6.4598699999999996</v>
      </c>
      <c r="K4942" s="1">
        <v>6.5009300000000003</v>
      </c>
      <c r="L4942" s="1">
        <v>6.6543799999999997</v>
      </c>
      <c r="M4942" s="1">
        <v>6.5126499999999998</v>
      </c>
    </row>
    <row r="4943" spans="1:13">
      <c r="A4943" s="1" t="s">
        <v>4958</v>
      </c>
      <c r="B4943" s="1">
        <v>6.0935699999999997</v>
      </c>
      <c r="C4943" s="1">
        <v>7.8853299999999997</v>
      </c>
      <c r="D4943" s="1">
        <v>7.5979000000000001</v>
      </c>
      <c r="E4943" s="1">
        <v>7.4354399999999998</v>
      </c>
      <c r="F4943" s="1">
        <v>7.0518599999999996</v>
      </c>
      <c r="G4943" s="1">
        <v>6.9939299999999998</v>
      </c>
      <c r="H4943" s="1">
        <v>6.8464499999999999</v>
      </c>
      <c r="I4943" s="1">
        <v>6.4910300000000003</v>
      </c>
      <c r="J4943" s="1">
        <v>6.3468900000000001</v>
      </c>
      <c r="K4943" s="1">
        <v>6.5933299999999999</v>
      </c>
      <c r="L4943" s="1">
        <v>6.5694699999999999</v>
      </c>
      <c r="M4943" s="1">
        <v>7.2099599999999997</v>
      </c>
    </row>
    <row r="4944" spans="1:13">
      <c r="A4944" s="1" t="s">
        <v>4959</v>
      </c>
      <c r="B4944" s="1">
        <v>7.8853299999999997</v>
      </c>
      <c r="C4944" s="1">
        <v>7.6966700000000001</v>
      </c>
      <c r="D4944" s="1">
        <v>7.0157100000000003</v>
      </c>
      <c r="E4944" s="1">
        <v>6.7580900000000002</v>
      </c>
      <c r="F4944" s="1">
        <v>6.8287100000000001</v>
      </c>
      <c r="G4944" s="1">
        <v>7.2841300000000002</v>
      </c>
      <c r="H4944" s="1">
        <v>7.2520499999999997</v>
      </c>
      <c r="I4944" s="1">
        <v>7.62425</v>
      </c>
      <c r="J4944" s="1">
        <v>7.5336100000000004</v>
      </c>
      <c r="K4944" s="1">
        <v>7.1444299999999998</v>
      </c>
      <c r="L4944" s="1">
        <v>6.9568899999999996</v>
      </c>
      <c r="M4944" s="1">
        <v>6.3628900000000002</v>
      </c>
    </row>
    <row r="4945" spans="1:13">
      <c r="A4945" s="1" t="s">
        <v>4960</v>
      </c>
      <c r="B4945" s="1">
        <v>7.8123800000000001</v>
      </c>
      <c r="C4945" s="1">
        <v>7.8849499999999999</v>
      </c>
      <c r="D4945" s="1">
        <v>7.8555400000000004</v>
      </c>
      <c r="E4945" s="1">
        <v>7.2896099999999997</v>
      </c>
      <c r="F4945" s="1">
        <v>6.4599000000000002</v>
      </c>
      <c r="G4945" s="1">
        <v>7.0057900000000002</v>
      </c>
      <c r="H4945" s="1">
        <v>7.7418100000000001</v>
      </c>
      <c r="I4945" s="1">
        <v>7.5644799999999996</v>
      </c>
      <c r="J4945" s="1">
        <v>7.5080600000000004</v>
      </c>
      <c r="K4945" s="1">
        <v>7.32294</v>
      </c>
      <c r="L4945" s="1">
        <v>7.27658</v>
      </c>
      <c r="M4945" s="1">
        <v>7.5785</v>
      </c>
    </row>
    <row r="4946" spans="1:13">
      <c r="A4946" s="1" t="s">
        <v>4961</v>
      </c>
      <c r="B4946" s="1">
        <v>7.1739600000000001</v>
      </c>
      <c r="C4946" s="1">
        <v>7.7450000000000001</v>
      </c>
      <c r="D4946" s="1">
        <v>7.8849499999999999</v>
      </c>
      <c r="E4946" s="1">
        <v>6.8112399999999997</v>
      </c>
      <c r="F4946" s="1">
        <v>6.7945900000000004</v>
      </c>
      <c r="G4946" s="1">
        <v>7.0800299999999998</v>
      </c>
      <c r="H4946" s="1">
        <v>6.2519499999999999</v>
      </c>
      <c r="I4946" s="1">
        <v>6.327</v>
      </c>
      <c r="J4946" s="1">
        <v>6.1335600000000001</v>
      </c>
      <c r="K4946" s="1">
        <v>6.4664900000000003</v>
      </c>
      <c r="L4946" s="1">
        <v>6.4389200000000004</v>
      </c>
      <c r="M4946" s="1">
        <v>6.3540700000000001</v>
      </c>
    </row>
    <row r="4947" spans="1:13">
      <c r="A4947" s="1" t="s">
        <v>4962</v>
      </c>
      <c r="B4947" s="1">
        <v>6.1882599999999996</v>
      </c>
      <c r="C4947" s="1">
        <v>7.8697800000000004</v>
      </c>
      <c r="D4947" s="1">
        <v>7.7323700000000004</v>
      </c>
      <c r="E4947" s="1">
        <v>6.9087500000000004</v>
      </c>
      <c r="F4947" s="1">
        <v>6.2166100000000002</v>
      </c>
      <c r="G4947" s="1">
        <v>6.0684300000000002</v>
      </c>
      <c r="H4947" s="1">
        <v>7.8849299999999998</v>
      </c>
      <c r="I4947" s="1">
        <v>6.8335400000000002</v>
      </c>
      <c r="J4947" s="1">
        <v>7.0089600000000001</v>
      </c>
      <c r="K4947" s="1">
        <v>6.7070400000000001</v>
      </c>
      <c r="L4947" s="1">
        <v>6.4502699999999997</v>
      </c>
      <c r="M4947" s="1">
        <v>7.0669700000000004</v>
      </c>
    </row>
    <row r="4948" spans="1:13">
      <c r="A4948" s="1" t="s">
        <v>4963</v>
      </c>
      <c r="B4948" s="1">
        <v>7.7385799999999998</v>
      </c>
      <c r="C4948" s="1">
        <v>7.8847699999999996</v>
      </c>
      <c r="D4948" s="1">
        <v>7.1974099999999996</v>
      </c>
      <c r="E4948" s="1">
        <v>6.8570599999999997</v>
      </c>
      <c r="F4948" s="1">
        <v>6.9221899999999996</v>
      </c>
      <c r="G4948" s="1">
        <v>7.28796</v>
      </c>
      <c r="H4948" s="1">
        <v>7.1967100000000004</v>
      </c>
      <c r="I4948" s="1">
        <v>6.8370800000000003</v>
      </c>
      <c r="J4948" s="1">
        <v>7.0864399999999996</v>
      </c>
      <c r="K4948" s="1">
        <v>7.3529299999999997</v>
      </c>
      <c r="L4948" s="1">
        <v>7.2239800000000001</v>
      </c>
      <c r="M4948" s="1">
        <v>6.83195</v>
      </c>
    </row>
    <row r="4949" spans="1:13">
      <c r="A4949" s="1" t="s">
        <v>4964</v>
      </c>
      <c r="B4949" s="1">
        <v>6.2441700000000004</v>
      </c>
      <c r="C4949" s="1">
        <v>7.8845799999999997</v>
      </c>
      <c r="D4949" s="1">
        <v>6.5410300000000001</v>
      </c>
      <c r="E4949" s="1">
        <v>6.7844600000000002</v>
      </c>
      <c r="F4949" s="1">
        <v>6.62141</v>
      </c>
      <c r="G4949" s="1">
        <v>6.8341099999999999</v>
      </c>
      <c r="H4949" s="1">
        <v>5.3787700000000003</v>
      </c>
      <c r="I4949" s="1">
        <v>4.7453000000000003</v>
      </c>
      <c r="J4949" s="1">
        <v>5.5134299999999996</v>
      </c>
      <c r="K4949" s="1">
        <v>5.7144700000000004</v>
      </c>
      <c r="L4949" s="1">
        <v>5.8330099999999998</v>
      </c>
      <c r="M4949" s="1">
        <v>6.4389399999999997</v>
      </c>
    </row>
    <row r="4950" spans="1:13">
      <c r="A4950" s="1" t="s">
        <v>4965</v>
      </c>
      <c r="B4950" s="1">
        <v>7.8845799999999997</v>
      </c>
      <c r="C4950" s="1">
        <v>6.9256000000000002</v>
      </c>
      <c r="D4950" s="1">
        <v>5.23644</v>
      </c>
      <c r="E4950" s="1">
        <v>6.3851899999999997</v>
      </c>
      <c r="F4950" s="1">
        <v>5.9763500000000001</v>
      </c>
      <c r="G4950" s="1">
        <v>7.0422900000000004</v>
      </c>
      <c r="H4950" s="1">
        <v>6.2519499999999999</v>
      </c>
      <c r="I4950" s="1">
        <v>6.9650999999999996</v>
      </c>
      <c r="J4950" s="1">
        <v>7.0267499999999998</v>
      </c>
      <c r="K4950" s="1">
        <v>6.6686699999999997</v>
      </c>
      <c r="L4950" s="1">
        <v>6.9500700000000002</v>
      </c>
      <c r="M4950" s="1">
        <v>6.1898299999999997</v>
      </c>
    </row>
    <row r="4951" spans="1:13">
      <c r="A4951" s="1" t="s">
        <v>4966</v>
      </c>
      <c r="B4951" s="1">
        <v>7.6482599999999996</v>
      </c>
      <c r="C4951" s="1">
        <v>7.8838200000000001</v>
      </c>
      <c r="D4951" s="1">
        <v>7.7651399999999997</v>
      </c>
      <c r="E4951" s="1">
        <v>7.28756</v>
      </c>
      <c r="F4951" s="1">
        <v>6.88551</v>
      </c>
      <c r="G4951" s="1">
        <v>7.2689199999999996</v>
      </c>
      <c r="H4951" s="1">
        <v>7.0217900000000002</v>
      </c>
      <c r="I4951" s="1">
        <v>7.54406</v>
      </c>
      <c r="J4951" s="1">
        <v>6.6346800000000004</v>
      </c>
      <c r="K4951" s="1">
        <v>6.2484099999999998</v>
      </c>
      <c r="L4951" s="1">
        <v>6.80105</v>
      </c>
      <c r="M4951" s="1">
        <v>6.3424899999999997</v>
      </c>
    </row>
    <row r="4952" spans="1:13">
      <c r="A4952" s="1" t="s">
        <v>4967</v>
      </c>
      <c r="B4952" s="1">
        <v>7.3677099999999998</v>
      </c>
      <c r="C4952" s="1">
        <v>7.66716</v>
      </c>
      <c r="D4952" s="1">
        <v>7.88307</v>
      </c>
      <c r="E4952" s="1">
        <v>7.0858999999999996</v>
      </c>
      <c r="F4952" s="1">
        <v>6.8480100000000004</v>
      </c>
      <c r="G4952" s="1">
        <v>7.0766499999999999</v>
      </c>
      <c r="H4952" s="1">
        <v>7.4678500000000003</v>
      </c>
      <c r="I4952" s="1">
        <v>7.2922099999999999</v>
      </c>
      <c r="J4952" s="1">
        <v>7.1619099999999998</v>
      </c>
      <c r="K4952" s="1">
        <v>7.0188600000000001</v>
      </c>
      <c r="L4952" s="1">
        <v>6.8287000000000004</v>
      </c>
      <c r="M4952" s="1">
        <v>7.5345899999999997</v>
      </c>
    </row>
    <row r="4953" spans="1:13">
      <c r="A4953" s="1" t="s">
        <v>4968</v>
      </c>
      <c r="B4953" s="1">
        <v>6.1076899999999998</v>
      </c>
      <c r="C4953" s="1">
        <v>6.3399900000000002</v>
      </c>
      <c r="D4953" s="1">
        <v>1.6175600000000001</v>
      </c>
      <c r="E4953" s="1">
        <v>7.3212400000000004</v>
      </c>
      <c r="F4953" s="1">
        <v>6.7515700000000001</v>
      </c>
      <c r="G4953" s="1">
        <v>6.5169199999999998</v>
      </c>
      <c r="H4953" s="1">
        <v>5.9356799999999996</v>
      </c>
      <c r="I4953" s="1">
        <v>6.9195500000000001</v>
      </c>
      <c r="J4953" s="1">
        <v>7.3856799999999998</v>
      </c>
      <c r="K4953" s="1">
        <v>7.6566400000000003</v>
      </c>
      <c r="L4953" s="1">
        <v>7.8828800000000001</v>
      </c>
      <c r="M4953" s="1">
        <v>8.4738399999999992</v>
      </c>
    </row>
    <row r="4954" spans="1:13">
      <c r="A4954" s="1" t="s">
        <v>4969</v>
      </c>
      <c r="B4954" s="1">
        <v>7.0544500000000001</v>
      </c>
      <c r="C4954" s="1">
        <v>7.8823100000000004</v>
      </c>
      <c r="D4954" s="1">
        <v>6.2383199999999999</v>
      </c>
      <c r="E4954" s="1">
        <v>6.3613</v>
      </c>
      <c r="F4954" s="1">
        <v>6.2766400000000004</v>
      </c>
      <c r="G4954" s="1">
        <v>6.1463299999999998</v>
      </c>
      <c r="H4954" s="1">
        <v>7.2273199999999997</v>
      </c>
      <c r="I4954" s="1">
        <v>6.7947100000000002</v>
      </c>
      <c r="J4954" s="1">
        <v>6.9178100000000002</v>
      </c>
      <c r="K4954" s="1">
        <v>6.8509799999999998</v>
      </c>
      <c r="L4954" s="1">
        <v>6.6524400000000004</v>
      </c>
      <c r="M4954" s="1">
        <v>6.5042999999999997</v>
      </c>
    </row>
    <row r="4955" spans="1:13">
      <c r="A4955" s="1" t="s">
        <v>4970</v>
      </c>
      <c r="B4955" s="1">
        <v>7.8823100000000004</v>
      </c>
      <c r="C4955" s="1">
        <v>7.4910899999999998</v>
      </c>
      <c r="D4955" s="1">
        <v>6.4599000000000002</v>
      </c>
      <c r="E4955" s="1">
        <v>6.5117500000000001</v>
      </c>
      <c r="F4955" s="1">
        <v>6.3681900000000002</v>
      </c>
      <c r="G4955" s="1">
        <v>6.5694800000000004</v>
      </c>
      <c r="H4955" s="1">
        <v>6.9943600000000004</v>
      </c>
      <c r="I4955" s="1">
        <v>6.8774800000000003</v>
      </c>
      <c r="J4955" s="1">
        <v>6.7525000000000004</v>
      </c>
      <c r="K4955" s="1">
        <v>7.1358800000000002</v>
      </c>
      <c r="L4955" s="1">
        <v>7.0360399999999998</v>
      </c>
      <c r="M4955" s="1">
        <v>7.4345299999999996</v>
      </c>
    </row>
    <row r="4956" spans="1:13">
      <c r="A4956" s="1" t="s">
        <v>4971</v>
      </c>
      <c r="B4956" s="1">
        <v>2.1808700000000001</v>
      </c>
      <c r="C4956" s="1">
        <v>7.8823100000000004</v>
      </c>
      <c r="D4956" s="1">
        <v>6.7742199999999997</v>
      </c>
      <c r="E4956" s="1">
        <v>6.12249</v>
      </c>
      <c r="F4956" s="1">
        <v>5.9738100000000003</v>
      </c>
      <c r="G4956" s="1">
        <v>6.4167300000000003</v>
      </c>
      <c r="H4956" s="1">
        <v>0</v>
      </c>
      <c r="I4956" s="1">
        <v>0</v>
      </c>
      <c r="J4956" s="1">
        <v>0</v>
      </c>
      <c r="K4956" s="1">
        <v>0</v>
      </c>
      <c r="L4956" s="1">
        <v>0.36846200000000001</v>
      </c>
      <c r="M4956" s="1">
        <v>0</v>
      </c>
    </row>
    <row r="4957" spans="1:13">
      <c r="A4957" s="1" t="s">
        <v>4972</v>
      </c>
      <c r="B4957" s="1">
        <v>7.2130299999999998</v>
      </c>
      <c r="C4957" s="1">
        <v>7.0210800000000004</v>
      </c>
      <c r="D4957" s="1">
        <v>5.8971499999999999</v>
      </c>
      <c r="E4957" s="1">
        <v>6.0958199999999998</v>
      </c>
      <c r="F4957" s="1">
        <v>6.6682300000000003</v>
      </c>
      <c r="G4957" s="1">
        <v>6.0845000000000002</v>
      </c>
      <c r="H4957" s="1">
        <v>6.5446099999999996</v>
      </c>
      <c r="I4957" s="1">
        <v>7.8816800000000002</v>
      </c>
      <c r="J4957" s="1">
        <v>7.3592899999999997</v>
      </c>
      <c r="K4957" s="1">
        <v>7.1087199999999999</v>
      </c>
      <c r="L4957" s="1">
        <v>7.23733</v>
      </c>
      <c r="M4957" s="1">
        <v>7.4906499999999996</v>
      </c>
    </row>
    <row r="4958" spans="1:13">
      <c r="A4958" s="1" t="s">
        <v>4973</v>
      </c>
      <c r="B4958" s="1">
        <v>7.8304299999999998</v>
      </c>
      <c r="C4958" s="1">
        <v>7.2298400000000003</v>
      </c>
      <c r="D4958" s="1">
        <v>6.56386</v>
      </c>
      <c r="E4958" s="1">
        <v>6.7810600000000001</v>
      </c>
      <c r="F4958" s="1">
        <v>6.7080799999999998</v>
      </c>
      <c r="G4958" s="1">
        <v>7.14283</v>
      </c>
      <c r="H4958" s="1">
        <v>7.5606499999999999</v>
      </c>
      <c r="I4958" s="1">
        <v>7.5644799999999996</v>
      </c>
      <c r="J4958" s="1">
        <v>7.8815900000000001</v>
      </c>
      <c r="K4958" s="1">
        <v>7.7186399999999997</v>
      </c>
      <c r="L4958" s="1">
        <v>7.54962</v>
      </c>
      <c r="M4958" s="1">
        <v>7.3798500000000002</v>
      </c>
    </row>
    <row r="4959" spans="1:13">
      <c r="A4959" s="1" t="s">
        <v>4974</v>
      </c>
      <c r="B4959" s="1">
        <v>6.8787700000000003</v>
      </c>
      <c r="C4959" s="1">
        <v>7.6901000000000002</v>
      </c>
      <c r="D4959" s="1">
        <v>6.5231500000000002</v>
      </c>
      <c r="E4959" s="1">
        <v>6.3080800000000004</v>
      </c>
      <c r="F4959" s="1">
        <v>6.03085</v>
      </c>
      <c r="G4959" s="1">
        <v>6.3264199999999997</v>
      </c>
      <c r="H4959" s="1">
        <v>7.2811199999999996</v>
      </c>
      <c r="I4959" s="1">
        <v>7.4433199999999999</v>
      </c>
      <c r="J4959" s="1">
        <v>7.8815600000000003</v>
      </c>
      <c r="K4959" s="1">
        <v>7.5983200000000002</v>
      </c>
      <c r="L4959" s="1">
        <v>7.5841599999999998</v>
      </c>
      <c r="M4959" s="1">
        <v>7.1684599999999996</v>
      </c>
    </row>
    <row r="4960" spans="1:13">
      <c r="A4960" s="1" t="s">
        <v>4975</v>
      </c>
      <c r="B4960" s="1">
        <v>7.7128899999999998</v>
      </c>
      <c r="C4960" s="1">
        <v>7.8815600000000003</v>
      </c>
      <c r="D4960" s="1">
        <v>7.7989300000000004</v>
      </c>
      <c r="E4960" s="1">
        <v>7.4073200000000003</v>
      </c>
      <c r="F4960" s="1">
        <v>7.3004699999999998</v>
      </c>
      <c r="G4960" s="1">
        <v>7.6039000000000003</v>
      </c>
      <c r="H4960" s="1">
        <v>7.3300299999999998</v>
      </c>
      <c r="I4960" s="1">
        <v>7.3232100000000004</v>
      </c>
      <c r="J4960" s="1">
        <v>7.3023800000000003</v>
      </c>
      <c r="K4960" s="1">
        <v>7.67347</v>
      </c>
      <c r="L4960" s="1">
        <v>7.6673200000000001</v>
      </c>
      <c r="M4960" s="1">
        <v>7.8339699999999999</v>
      </c>
    </row>
    <row r="4961" spans="1:13">
      <c r="A4961" s="1" t="s">
        <v>4976</v>
      </c>
      <c r="B4961" s="1">
        <v>7.4229700000000003</v>
      </c>
      <c r="C4961" s="1">
        <v>7.3105500000000001</v>
      </c>
      <c r="D4961" s="1">
        <v>7.8815600000000003</v>
      </c>
      <c r="E4961" s="1">
        <v>6.4264900000000003</v>
      </c>
      <c r="F4961" s="1">
        <v>6.2595799999999997</v>
      </c>
      <c r="G4961" s="1">
        <v>6.2804000000000002</v>
      </c>
      <c r="H4961" s="1">
        <v>7.1470700000000003</v>
      </c>
      <c r="I4961" s="1">
        <v>7.4260400000000004</v>
      </c>
      <c r="J4961" s="1">
        <v>7.3473600000000001</v>
      </c>
      <c r="K4961" s="1">
        <v>6.8136700000000001</v>
      </c>
      <c r="L4961" s="1">
        <v>6.82789</v>
      </c>
      <c r="M4961" s="1">
        <v>6.4008000000000003</v>
      </c>
    </row>
    <row r="4962" spans="1:13">
      <c r="A4962" s="1" t="s">
        <v>4977</v>
      </c>
      <c r="B4962" s="1">
        <v>6.9421600000000003</v>
      </c>
      <c r="C4962" s="1">
        <v>7.8811799999999996</v>
      </c>
      <c r="D4962" s="1">
        <v>7.2392099999999999</v>
      </c>
      <c r="E4962" s="1">
        <v>7.1348900000000004</v>
      </c>
      <c r="F4962" s="1">
        <v>6.9373100000000001</v>
      </c>
      <c r="G4962" s="1">
        <v>6.7799199999999997</v>
      </c>
      <c r="H4962" s="1">
        <v>7.4760799999999996</v>
      </c>
      <c r="I4962" s="1">
        <v>6.9123700000000001</v>
      </c>
      <c r="J4962" s="1">
        <v>7.1753</v>
      </c>
      <c r="K4962" s="1">
        <v>6.7803399999999998</v>
      </c>
      <c r="L4962" s="1">
        <v>6.4864600000000001</v>
      </c>
      <c r="M4962" s="1">
        <v>6.2805799999999996</v>
      </c>
    </row>
    <row r="4963" spans="1:13">
      <c r="A4963" s="1" t="s">
        <v>4978</v>
      </c>
      <c r="B4963" s="1">
        <v>7.6434800000000003</v>
      </c>
      <c r="C4963" s="1">
        <v>7.8807999999999998</v>
      </c>
      <c r="D4963" s="1">
        <v>7.3714899999999997</v>
      </c>
      <c r="E4963" s="1">
        <v>6.5042900000000001</v>
      </c>
      <c r="F4963" s="1">
        <v>6.4967699999999997</v>
      </c>
      <c r="G4963" s="1">
        <v>7.1396600000000001</v>
      </c>
      <c r="H4963" s="1">
        <v>7.3390300000000002</v>
      </c>
      <c r="I4963" s="1">
        <v>7.8357999999999999</v>
      </c>
      <c r="J4963" s="1">
        <v>7.4406999999999996</v>
      </c>
      <c r="K4963" s="1">
        <v>6.8692900000000003</v>
      </c>
      <c r="L4963" s="1">
        <v>6.6268700000000003</v>
      </c>
      <c r="M4963" s="1">
        <v>5.8337300000000001</v>
      </c>
    </row>
    <row r="4964" spans="1:13">
      <c r="A4964" s="1" t="s">
        <v>4979</v>
      </c>
      <c r="B4964" s="1">
        <v>6.8522400000000001</v>
      </c>
      <c r="C4964" s="1">
        <v>7.4821200000000001</v>
      </c>
      <c r="D4964" s="1">
        <v>7.30586</v>
      </c>
      <c r="E4964" s="1">
        <v>7.0535899999999998</v>
      </c>
      <c r="F4964" s="1">
        <v>7.11477</v>
      </c>
      <c r="G4964" s="1">
        <v>7.1966900000000003</v>
      </c>
      <c r="H4964" s="1">
        <v>7.8807700000000001</v>
      </c>
      <c r="I4964" s="1">
        <v>7.0851600000000001</v>
      </c>
      <c r="J4964" s="1">
        <v>7.24648</v>
      </c>
      <c r="K4964" s="1">
        <v>7.3428599999999999</v>
      </c>
      <c r="L4964" s="1">
        <v>7.1497400000000004</v>
      </c>
      <c r="M4964" s="1">
        <v>7.2769199999999996</v>
      </c>
    </row>
    <row r="4965" spans="1:13">
      <c r="A4965" s="1" t="s">
        <v>4980</v>
      </c>
      <c r="B4965" s="1">
        <v>7.04054</v>
      </c>
      <c r="C4965" s="1">
        <v>7.40123</v>
      </c>
      <c r="D4965" s="1">
        <v>6.02102</v>
      </c>
      <c r="E4965" s="1">
        <v>6.7719399999999998</v>
      </c>
      <c r="F4965" s="1">
        <v>6.5998700000000001</v>
      </c>
      <c r="G4965" s="1">
        <v>6.7799199999999997</v>
      </c>
      <c r="H4965" s="1">
        <v>7.1727800000000004</v>
      </c>
      <c r="I4965" s="1">
        <v>7.1854899999999997</v>
      </c>
      <c r="J4965" s="1">
        <v>7.8800299999999996</v>
      </c>
      <c r="K4965" s="1">
        <v>7.7539800000000003</v>
      </c>
      <c r="L4965" s="1">
        <v>7.5786800000000003</v>
      </c>
      <c r="M4965" s="1">
        <v>7.7830899999999996</v>
      </c>
    </row>
    <row r="4966" spans="1:13">
      <c r="A4966" s="1" t="s">
        <v>4981</v>
      </c>
      <c r="B4966" s="1">
        <v>6.9107500000000002</v>
      </c>
      <c r="C4966" s="1">
        <v>6.4551999999999996</v>
      </c>
      <c r="D4966" s="1">
        <v>4.93072</v>
      </c>
      <c r="E4966" s="1">
        <v>7.3883299999999998</v>
      </c>
      <c r="F4966" s="1">
        <v>7.43248</v>
      </c>
      <c r="G4966" s="1">
        <v>7.8795599999999997</v>
      </c>
      <c r="H4966" s="1">
        <v>4.1531000000000002</v>
      </c>
      <c r="I4966" s="1">
        <v>5.0500600000000002</v>
      </c>
      <c r="J4966" s="1">
        <v>6.0542199999999999</v>
      </c>
      <c r="K4966" s="1">
        <v>5.58141</v>
      </c>
      <c r="L4966" s="1">
        <v>5.9108200000000002</v>
      </c>
      <c r="M4966" s="1">
        <v>5.9463699999999999</v>
      </c>
    </row>
    <row r="4967" spans="1:13">
      <c r="A4967" s="1" t="s">
        <v>4982</v>
      </c>
      <c r="B4967" s="1">
        <v>7.4397900000000003</v>
      </c>
      <c r="C4967" s="1">
        <v>6.8806000000000003</v>
      </c>
      <c r="D4967" s="1">
        <v>7.6311600000000004</v>
      </c>
      <c r="E4967" s="1">
        <v>7.3848000000000003</v>
      </c>
      <c r="F4967" s="1">
        <v>7.2578699999999996</v>
      </c>
      <c r="G4967" s="1">
        <v>7.8379300000000001</v>
      </c>
      <c r="H4967" s="1">
        <v>7.5451600000000001</v>
      </c>
      <c r="I4967" s="1">
        <v>7.5340800000000003</v>
      </c>
      <c r="J4967" s="1">
        <v>7.40984</v>
      </c>
      <c r="K4967" s="1">
        <v>7.8792900000000001</v>
      </c>
      <c r="L4967" s="1">
        <v>7.3278800000000004</v>
      </c>
      <c r="M4967" s="1">
        <v>7.2010699999999996</v>
      </c>
    </row>
    <row r="4968" spans="1:13">
      <c r="A4968" s="1" t="s">
        <v>4983</v>
      </c>
      <c r="B4968" s="1">
        <v>7.5576100000000004</v>
      </c>
      <c r="C4968" s="1">
        <v>7.8792799999999996</v>
      </c>
      <c r="D4968" s="1">
        <v>6.5930400000000002</v>
      </c>
      <c r="E4968" s="1">
        <v>7.2539999999999996</v>
      </c>
      <c r="F4968" s="1">
        <v>7.2970899999999999</v>
      </c>
      <c r="G4968" s="1">
        <v>7.4404199999999996</v>
      </c>
      <c r="H4968" s="1">
        <v>6.6429499999999999</v>
      </c>
      <c r="I4968" s="1">
        <v>7.25047</v>
      </c>
      <c r="J4968" s="1">
        <v>6.2446999999999999</v>
      </c>
      <c r="K4968" s="1">
        <v>6.7507700000000002</v>
      </c>
      <c r="L4968" s="1">
        <v>6.7240900000000003</v>
      </c>
      <c r="M4968" s="1">
        <v>6.4330499999999997</v>
      </c>
    </row>
    <row r="4969" spans="1:13">
      <c r="A4969" s="1" t="s">
        <v>4984</v>
      </c>
      <c r="B4969" s="1">
        <v>7.6685600000000003</v>
      </c>
      <c r="C4969" s="1">
        <v>7.7698</v>
      </c>
      <c r="D4969" s="1">
        <v>7.0103099999999996</v>
      </c>
      <c r="E4969" s="1">
        <v>7.4581900000000001</v>
      </c>
      <c r="F4969" s="1">
        <v>7.1260899999999996</v>
      </c>
      <c r="G4969" s="1">
        <v>7.8789100000000003</v>
      </c>
      <c r="H4969" s="1">
        <v>7.3712</v>
      </c>
      <c r="I4969" s="1">
        <v>7.1165500000000002</v>
      </c>
      <c r="J4969" s="1">
        <v>7.2052399999999999</v>
      </c>
      <c r="K4969" s="1">
        <v>7.3056000000000001</v>
      </c>
      <c r="L4969" s="1">
        <v>7.3748500000000003</v>
      </c>
      <c r="M4969" s="1">
        <v>7.3670600000000004</v>
      </c>
    </row>
    <row r="4970" spans="1:13">
      <c r="A4970" s="1" t="s">
        <v>4985</v>
      </c>
      <c r="B4970" s="1">
        <v>7.6153000000000004</v>
      </c>
      <c r="C4970" s="1">
        <v>7.8789100000000003</v>
      </c>
      <c r="D4970" s="1">
        <v>7.7964700000000002</v>
      </c>
      <c r="E4970" s="1">
        <v>7.08087</v>
      </c>
      <c r="F4970" s="1">
        <v>7.1951900000000002</v>
      </c>
      <c r="G4970" s="1">
        <v>7.0039699999999998</v>
      </c>
      <c r="H4970" s="1">
        <v>7.2960200000000004</v>
      </c>
      <c r="I4970" s="1">
        <v>7.2952899999999996</v>
      </c>
      <c r="J4970" s="1">
        <v>7.3093300000000001</v>
      </c>
      <c r="K4970" s="1">
        <v>6.9564399999999997</v>
      </c>
      <c r="L4970" s="1">
        <v>7.0478800000000001</v>
      </c>
      <c r="M4970" s="1">
        <v>7.0257500000000004</v>
      </c>
    </row>
    <row r="4971" spans="1:13">
      <c r="A4971" s="1" t="s">
        <v>4986</v>
      </c>
      <c r="B4971" s="1">
        <v>2.6717599999999999</v>
      </c>
      <c r="C4971" s="1">
        <v>1.1692899999999999</v>
      </c>
      <c r="D4971" s="1">
        <v>2.9333900000000002</v>
      </c>
      <c r="E4971" s="1">
        <v>3.9573100000000001</v>
      </c>
      <c r="F4971" s="1">
        <v>3.16174</v>
      </c>
      <c r="G4971" s="1">
        <v>4.4896399999999996</v>
      </c>
      <c r="H4971" s="1">
        <v>7.69414</v>
      </c>
      <c r="I4971" s="1">
        <v>6.0180899999999999</v>
      </c>
      <c r="J4971" s="1">
        <v>7.4977999999999998</v>
      </c>
      <c r="K4971" s="1">
        <v>7.8785499999999997</v>
      </c>
      <c r="L4971" s="1">
        <v>7.3022600000000004</v>
      </c>
      <c r="M4971" s="1">
        <v>4.56928</v>
      </c>
    </row>
    <row r="4972" spans="1:13">
      <c r="A4972" s="1" t="s">
        <v>4987</v>
      </c>
      <c r="B4972" s="1">
        <v>7.8781600000000003</v>
      </c>
      <c r="C4972" s="1">
        <v>7.6357900000000001</v>
      </c>
      <c r="D4972" s="1">
        <v>7.5522400000000003</v>
      </c>
      <c r="E4972" s="1">
        <v>7.1333000000000002</v>
      </c>
      <c r="F4972" s="1">
        <v>6.8936599999999997</v>
      </c>
      <c r="G4972" s="1">
        <v>7.4313000000000002</v>
      </c>
      <c r="H4972" s="1">
        <v>7.34816</v>
      </c>
      <c r="I4972" s="1">
        <v>7.52956</v>
      </c>
      <c r="J4972" s="1">
        <v>7.3939700000000004</v>
      </c>
      <c r="K4972" s="1">
        <v>7.41899</v>
      </c>
      <c r="L4972" s="1">
        <v>7.2547600000000001</v>
      </c>
      <c r="M4972" s="1">
        <v>7.2591599999999996</v>
      </c>
    </row>
    <row r="4973" spans="1:13">
      <c r="A4973" s="1" t="s">
        <v>4988</v>
      </c>
      <c r="B4973" s="1">
        <v>5.7776500000000004</v>
      </c>
      <c r="C4973" s="1">
        <v>7.3969500000000004</v>
      </c>
      <c r="D4973" s="1">
        <v>7.0299699999999996</v>
      </c>
      <c r="E4973" s="1">
        <v>5.10595</v>
      </c>
      <c r="F4973" s="1">
        <v>4.9638400000000003</v>
      </c>
      <c r="G4973" s="1">
        <v>4.9793700000000003</v>
      </c>
      <c r="H4973" s="1">
        <v>6.6521100000000004</v>
      </c>
      <c r="I4973" s="1">
        <v>7.3671100000000003</v>
      </c>
      <c r="J4973" s="1">
        <v>7.4440900000000001</v>
      </c>
      <c r="K4973" s="1">
        <v>7.8774699999999998</v>
      </c>
      <c r="L4973" s="1">
        <v>7.2165600000000003</v>
      </c>
      <c r="M4973" s="1">
        <v>5.9893799999999997</v>
      </c>
    </row>
    <row r="4974" spans="1:13">
      <c r="A4974" s="1" t="s">
        <v>4989</v>
      </c>
      <c r="B4974" s="1">
        <v>7.8773999999999997</v>
      </c>
      <c r="C4974" s="1">
        <v>6.5596199999999998</v>
      </c>
      <c r="D4974" s="1">
        <v>5.1590600000000002</v>
      </c>
      <c r="E4974" s="1">
        <v>6.9431200000000004</v>
      </c>
      <c r="F4974" s="1">
        <v>6.9902600000000001</v>
      </c>
      <c r="G4974" s="1">
        <v>7.0825500000000003</v>
      </c>
      <c r="H4974" s="1">
        <v>5.9787499999999998</v>
      </c>
      <c r="I4974" s="1">
        <v>6.9590899999999998</v>
      </c>
      <c r="J4974" s="1">
        <v>7.4788100000000002</v>
      </c>
      <c r="K4974" s="1">
        <v>6.4096299999999999</v>
      </c>
      <c r="L4974" s="1">
        <v>6.2531800000000004</v>
      </c>
      <c r="M4974" s="1">
        <v>5.7785900000000003</v>
      </c>
    </row>
    <row r="4975" spans="1:13">
      <c r="A4975" s="1" t="s">
        <v>4990</v>
      </c>
      <c r="B4975" s="1">
        <v>5.8171099999999996</v>
      </c>
      <c r="C4975" s="1">
        <v>7.8770199999999999</v>
      </c>
      <c r="D4975" s="1">
        <v>6.4599000000000002</v>
      </c>
      <c r="E4975" s="1">
        <v>3.7879999999999998</v>
      </c>
      <c r="F4975" s="1">
        <v>3.8704700000000001</v>
      </c>
      <c r="G4975" s="1">
        <v>6.1181000000000001</v>
      </c>
      <c r="H4975" s="1">
        <v>7.6374599999999999</v>
      </c>
      <c r="I4975" s="1">
        <v>5.9304899999999998</v>
      </c>
      <c r="J4975" s="1">
        <v>5.3428599999999999</v>
      </c>
      <c r="K4975" s="1">
        <v>5.8206499999999997</v>
      </c>
      <c r="L4975" s="1">
        <v>5.681</v>
      </c>
      <c r="M4975" s="1">
        <v>4.8962300000000001</v>
      </c>
    </row>
    <row r="4976" spans="1:13">
      <c r="A4976" s="1" t="s">
        <v>4991</v>
      </c>
      <c r="B4976" s="1">
        <v>7.8770199999999999</v>
      </c>
      <c r="C4976" s="1">
        <v>7.5175200000000002</v>
      </c>
      <c r="D4976" s="1">
        <v>6.7333999999999996</v>
      </c>
      <c r="E4976" s="1">
        <v>6.5439100000000003</v>
      </c>
      <c r="F4976" s="1">
        <v>6.1737900000000003</v>
      </c>
      <c r="G4976" s="1">
        <v>6.5439100000000003</v>
      </c>
      <c r="H4976" s="1">
        <v>7.4684400000000002</v>
      </c>
      <c r="I4976" s="1">
        <v>7.4421099999999996</v>
      </c>
      <c r="J4976" s="1">
        <v>6.9336500000000001</v>
      </c>
      <c r="K4976" s="1">
        <v>7.0211300000000003</v>
      </c>
      <c r="L4976" s="1">
        <v>6.9489799999999997</v>
      </c>
      <c r="M4976" s="1">
        <v>6.7692399999999999</v>
      </c>
    </row>
    <row r="4977" spans="1:13">
      <c r="A4977" s="1" t="s">
        <v>4992</v>
      </c>
      <c r="B4977" s="1">
        <v>7.8766400000000001</v>
      </c>
      <c r="C4977" s="1">
        <v>5.8051300000000001</v>
      </c>
      <c r="D4977" s="1">
        <v>4.2228000000000003</v>
      </c>
      <c r="E4977" s="1">
        <v>3.7177099999999998</v>
      </c>
      <c r="F4977" s="1">
        <v>3.86476</v>
      </c>
      <c r="G4977" s="1">
        <v>4.8411999999999997</v>
      </c>
      <c r="H4977" s="1">
        <v>4.8405699999999996</v>
      </c>
      <c r="I4977" s="1">
        <v>5.6452999999999998</v>
      </c>
      <c r="J4977" s="1">
        <v>5.5670200000000003</v>
      </c>
      <c r="K4977" s="1">
        <v>5.5436300000000003</v>
      </c>
      <c r="L4977" s="1">
        <v>5.3965899999999998</v>
      </c>
      <c r="M4977" s="1">
        <v>5.88741</v>
      </c>
    </row>
    <row r="4978" spans="1:13">
      <c r="A4978" s="1" t="s">
        <v>4993</v>
      </c>
      <c r="B4978" s="1">
        <v>6.3647499999999999</v>
      </c>
      <c r="C4978" s="1">
        <v>7.0264300000000004</v>
      </c>
      <c r="D4978" s="1">
        <v>6.19848</v>
      </c>
      <c r="E4978" s="1">
        <v>5.8081399999999999</v>
      </c>
      <c r="F4978" s="1">
        <v>5.8021200000000004</v>
      </c>
      <c r="G4978" s="1">
        <v>5.7170300000000003</v>
      </c>
      <c r="H4978" s="1">
        <v>7.8761999999999999</v>
      </c>
      <c r="I4978" s="1">
        <v>6.6966700000000001</v>
      </c>
      <c r="J4978" s="1">
        <v>6.3669799999999999</v>
      </c>
      <c r="K4978" s="1">
        <v>5.7155100000000001</v>
      </c>
      <c r="L4978" s="1">
        <v>5.69754</v>
      </c>
      <c r="M4978" s="1">
        <v>5.76431</v>
      </c>
    </row>
    <row r="4979" spans="1:13">
      <c r="A4979" s="1" t="s">
        <v>4994</v>
      </c>
      <c r="B4979" s="1">
        <v>6.1737900000000003</v>
      </c>
      <c r="C4979" s="1">
        <v>6.2025399999999999</v>
      </c>
      <c r="D4979" s="1">
        <v>4.7332900000000002</v>
      </c>
      <c r="E4979" s="1">
        <v>4.9793700000000003</v>
      </c>
      <c r="F4979" s="1">
        <v>5.7930099999999998</v>
      </c>
      <c r="G4979" s="1">
        <v>5.7004400000000004</v>
      </c>
      <c r="H4979" s="1">
        <v>7.8761999999999999</v>
      </c>
      <c r="I4979" s="1">
        <v>6.0047600000000001</v>
      </c>
      <c r="J4979" s="1">
        <v>6.19869</v>
      </c>
      <c r="K4979" s="1">
        <v>7.02311</v>
      </c>
      <c r="L4979" s="1">
        <v>6.3128900000000003</v>
      </c>
      <c r="M4979" s="1">
        <v>6.6901700000000002</v>
      </c>
    </row>
    <row r="4980" spans="1:13">
      <c r="A4980" s="1" t="s">
        <v>4995</v>
      </c>
      <c r="B4980" s="1">
        <v>3.6764199999999998</v>
      </c>
      <c r="C4980" s="1">
        <v>3.5918700000000001</v>
      </c>
      <c r="D4980" s="1">
        <v>2.0621900000000002</v>
      </c>
      <c r="E4980" s="1">
        <v>3.22925</v>
      </c>
      <c r="F4980" s="1">
        <v>2.6263399999999999</v>
      </c>
      <c r="G4980" s="1">
        <v>3.75712</v>
      </c>
      <c r="H4980" s="1">
        <v>7.8760000000000003</v>
      </c>
      <c r="I4980" s="1">
        <v>7.74932</v>
      </c>
      <c r="J4980" s="1">
        <v>6.5065</v>
      </c>
      <c r="K4980" s="1">
        <v>5.82247</v>
      </c>
      <c r="L4980" s="1">
        <v>5.6200400000000004</v>
      </c>
      <c r="M4980" s="1">
        <v>5.3868799999999997</v>
      </c>
    </row>
    <row r="4981" spans="1:13">
      <c r="A4981" s="1" t="s">
        <v>4996</v>
      </c>
      <c r="B4981" s="1">
        <v>6.3153600000000001</v>
      </c>
      <c r="C4981" s="1">
        <v>7.2582599999999999</v>
      </c>
      <c r="D4981" s="1">
        <v>6.7754300000000001</v>
      </c>
      <c r="E4981" s="1">
        <v>6.6066500000000001</v>
      </c>
      <c r="F4981" s="1">
        <v>7.0570399999999998</v>
      </c>
      <c r="G4981" s="1">
        <v>6.9216600000000001</v>
      </c>
      <c r="H4981" s="1">
        <v>7.4899100000000001</v>
      </c>
      <c r="I4981" s="1">
        <v>6.0180899999999999</v>
      </c>
      <c r="J4981" s="1">
        <v>7.1378300000000001</v>
      </c>
      <c r="K4981" s="1">
        <v>7.6088300000000002</v>
      </c>
      <c r="L4981" s="1">
        <v>7.8758999999999997</v>
      </c>
      <c r="M4981" s="1">
        <v>7.7294799999999997</v>
      </c>
    </row>
    <row r="4982" spans="1:13">
      <c r="A4982" s="1" t="s">
        <v>4997</v>
      </c>
      <c r="B4982" s="1">
        <v>7.8758800000000004</v>
      </c>
      <c r="C4982" s="1">
        <v>7.35947</v>
      </c>
      <c r="D4982" s="1">
        <v>7.0012499999999998</v>
      </c>
      <c r="E4982" s="1">
        <v>6.8543500000000002</v>
      </c>
      <c r="F4982" s="1">
        <v>6.7056399999999998</v>
      </c>
      <c r="G4982" s="1">
        <v>7.1300999999999997</v>
      </c>
      <c r="H4982" s="1">
        <v>6.2820400000000003</v>
      </c>
      <c r="I4982" s="1">
        <v>6.8088199999999999</v>
      </c>
      <c r="J4982" s="1">
        <v>6.6630799999999999</v>
      </c>
      <c r="K4982" s="1">
        <v>6.7925199999999997</v>
      </c>
      <c r="L4982" s="1">
        <v>6.6919500000000003</v>
      </c>
      <c r="M4982" s="1">
        <v>6.7610200000000003</v>
      </c>
    </row>
    <row r="4983" spans="1:13">
      <c r="A4983" s="1" t="s">
        <v>4998</v>
      </c>
      <c r="B4983" s="1">
        <v>2.4042400000000002</v>
      </c>
      <c r="C4983" s="1">
        <v>4.6376600000000003</v>
      </c>
      <c r="D4983" s="1">
        <v>1.39632</v>
      </c>
      <c r="E4983" s="1">
        <v>6.4297199999999997</v>
      </c>
      <c r="F4983" s="1">
        <v>7.1404500000000004</v>
      </c>
      <c r="G4983" s="1">
        <v>7.8754999999999997</v>
      </c>
      <c r="H4983" s="1">
        <v>3.16174</v>
      </c>
      <c r="I4983" s="1">
        <v>1.9372100000000001</v>
      </c>
      <c r="J4983" s="1">
        <v>1.43354</v>
      </c>
      <c r="K4983" s="1">
        <v>5.8993799999999998</v>
      </c>
      <c r="L4983" s="1">
        <v>7.516</v>
      </c>
      <c r="M4983" s="1">
        <v>6.7645499999999998</v>
      </c>
    </row>
    <row r="4984" spans="1:13">
      <c r="A4984" s="1" t="s">
        <v>4999</v>
      </c>
      <c r="B4984" s="1">
        <v>4.0047600000000001</v>
      </c>
      <c r="C4984" s="1">
        <v>5.1416599999999999</v>
      </c>
      <c r="D4984" s="1">
        <v>1.36138</v>
      </c>
      <c r="E4984" s="1">
        <v>2.4215499999999999</v>
      </c>
      <c r="F4984" s="1">
        <v>1.0054399999999999</v>
      </c>
      <c r="G4984" s="1">
        <v>3.6333799999999998</v>
      </c>
      <c r="H4984" s="1">
        <v>5.3045299999999997</v>
      </c>
      <c r="I4984" s="1">
        <v>6.9971199999999998</v>
      </c>
      <c r="J4984" s="1">
        <v>6.9762700000000004</v>
      </c>
      <c r="K4984" s="1">
        <v>7.8750600000000004</v>
      </c>
      <c r="L4984" s="1">
        <v>6.7939100000000003</v>
      </c>
      <c r="M4984" s="1">
        <v>6.8288399999999996</v>
      </c>
    </row>
    <row r="4985" spans="1:13">
      <c r="A4985" s="1" t="s">
        <v>5000</v>
      </c>
      <c r="B4985" s="1">
        <v>7.2827599999999997</v>
      </c>
      <c r="C4985" s="1">
        <v>7.3225100000000003</v>
      </c>
      <c r="D4985" s="1">
        <v>7.4193800000000003</v>
      </c>
      <c r="E4985" s="1">
        <v>6.6908399999999997</v>
      </c>
      <c r="F4985" s="1">
        <v>6.5998700000000001</v>
      </c>
      <c r="G4985" s="1">
        <v>7.2923400000000003</v>
      </c>
      <c r="H4985" s="1">
        <v>7.8748899999999997</v>
      </c>
      <c r="I4985" s="1">
        <v>7.1827300000000003</v>
      </c>
      <c r="J4985" s="1">
        <v>6.8354499999999998</v>
      </c>
      <c r="K4985" s="1">
        <v>6.5726800000000001</v>
      </c>
      <c r="L4985" s="1">
        <v>6.7896900000000002</v>
      </c>
      <c r="M4985" s="1">
        <v>7.8606299999999996</v>
      </c>
    </row>
    <row r="4986" spans="1:13">
      <c r="A4986" s="1" t="s">
        <v>5001</v>
      </c>
      <c r="B4986" s="1">
        <v>6.1355599999999999</v>
      </c>
      <c r="C4986" s="1">
        <v>7.8747400000000001</v>
      </c>
      <c r="D4986" s="1">
        <v>7.5807000000000002</v>
      </c>
      <c r="E4986" s="1">
        <v>7.2341800000000003</v>
      </c>
      <c r="F4986" s="1">
        <v>7.1139599999999996</v>
      </c>
      <c r="G4986" s="1">
        <v>6.1923599999999999</v>
      </c>
      <c r="H4986" s="1">
        <v>5.9350399999999999</v>
      </c>
      <c r="I4986" s="1">
        <v>5.7743700000000002</v>
      </c>
      <c r="J4986" s="1">
        <v>5.9669800000000004</v>
      </c>
      <c r="K4986" s="1">
        <v>6.0657399999999999</v>
      </c>
      <c r="L4986" s="1">
        <v>6.2042400000000004</v>
      </c>
      <c r="M4986" s="1">
        <v>7.4089499999999999</v>
      </c>
    </row>
    <row r="4987" spans="1:13">
      <c r="A4987" s="1" t="s">
        <v>5002</v>
      </c>
      <c r="B4987" s="1">
        <v>7.6367500000000001</v>
      </c>
      <c r="C4987" s="1">
        <v>7.8743600000000002</v>
      </c>
      <c r="D4987" s="1">
        <v>7.6948499999999997</v>
      </c>
      <c r="E4987" s="1">
        <v>7.1212499999999999</v>
      </c>
      <c r="F4987" s="1">
        <v>6.9167199999999998</v>
      </c>
      <c r="G4987" s="1">
        <v>6.9856400000000001</v>
      </c>
      <c r="H4987" s="1">
        <v>7.1489700000000003</v>
      </c>
      <c r="I4987" s="1">
        <v>7.1158099999999997</v>
      </c>
      <c r="J4987" s="1">
        <v>7.3263499999999997</v>
      </c>
      <c r="K4987" s="1">
        <v>7.3107100000000003</v>
      </c>
      <c r="L4987" s="1">
        <v>7.01023</v>
      </c>
      <c r="M4987" s="1">
        <v>6.9353600000000002</v>
      </c>
    </row>
    <row r="4988" spans="1:13">
      <c r="A4988" s="1" t="s">
        <v>5003</v>
      </c>
      <c r="B4988" s="1">
        <v>6.5220900000000004</v>
      </c>
      <c r="C4988" s="1">
        <v>6.9256000000000002</v>
      </c>
      <c r="D4988" s="1">
        <v>6.2614900000000002</v>
      </c>
      <c r="E4988" s="1">
        <v>7.6024000000000003</v>
      </c>
      <c r="F4988" s="1">
        <v>7.1348900000000004</v>
      </c>
      <c r="G4988" s="1">
        <v>7.8743600000000002</v>
      </c>
      <c r="H4988" s="1">
        <v>7.6741599999999996</v>
      </c>
      <c r="I4988" s="1">
        <v>7.0644400000000003</v>
      </c>
      <c r="J4988" s="1">
        <v>7.3140200000000002</v>
      </c>
      <c r="K4988" s="1">
        <v>7.6055200000000003</v>
      </c>
      <c r="L4988" s="1">
        <v>7.4709899999999996</v>
      </c>
      <c r="M4988" s="1">
        <v>7.8065800000000003</v>
      </c>
    </row>
    <row r="4989" spans="1:13">
      <c r="A4989" s="1" t="s">
        <v>5004</v>
      </c>
      <c r="B4989" s="1">
        <v>6.6783400000000004</v>
      </c>
      <c r="C4989" s="1">
        <v>7.8743600000000002</v>
      </c>
      <c r="D4989" s="1">
        <v>6.5553600000000003</v>
      </c>
      <c r="E4989" s="1">
        <v>6.9256000000000002</v>
      </c>
      <c r="F4989" s="1">
        <v>7.0647599999999997</v>
      </c>
      <c r="G4989" s="1">
        <v>6.9819300000000002</v>
      </c>
      <c r="H4989" s="1">
        <v>5.2093800000000003</v>
      </c>
      <c r="I4989" s="1">
        <v>5.8238200000000004</v>
      </c>
      <c r="J4989" s="1">
        <v>5.75265</v>
      </c>
      <c r="K4989" s="1">
        <v>6.2459499999999997</v>
      </c>
      <c r="L4989" s="1">
        <v>6.6188700000000003</v>
      </c>
      <c r="M4989" s="1">
        <v>6.72133</v>
      </c>
    </row>
    <row r="4990" spans="1:13">
      <c r="A4990" s="1" t="s">
        <v>5005</v>
      </c>
      <c r="B4990" s="1">
        <v>6.8781699999999999</v>
      </c>
      <c r="C4990" s="1">
        <v>7.8733700000000004</v>
      </c>
      <c r="D4990" s="1">
        <v>6.9196200000000001</v>
      </c>
      <c r="E4990" s="1">
        <v>5.6898499999999999</v>
      </c>
      <c r="F4990" s="1">
        <v>5.1221800000000002</v>
      </c>
      <c r="G4990" s="1">
        <v>5.7263900000000003</v>
      </c>
      <c r="H4990" s="1">
        <v>7.4963300000000004</v>
      </c>
      <c r="I4990" s="1">
        <v>7.3811799999999996</v>
      </c>
      <c r="J4990" s="1">
        <v>7.1589499999999999</v>
      </c>
      <c r="K4990" s="1">
        <v>6.1540100000000004</v>
      </c>
      <c r="L4990" s="1">
        <v>5.6406700000000001</v>
      </c>
      <c r="M4990" s="1">
        <v>5.2813600000000003</v>
      </c>
    </row>
    <row r="4991" spans="1:13">
      <c r="A4991" s="1" t="s">
        <v>5006</v>
      </c>
      <c r="B4991" s="1">
        <v>6.9291799999999997</v>
      </c>
      <c r="C4991" s="1">
        <v>7.8732899999999999</v>
      </c>
      <c r="D4991" s="1">
        <v>6.2719699999999996</v>
      </c>
      <c r="E4991" s="1">
        <v>5.3400800000000004</v>
      </c>
      <c r="F4991" s="1">
        <v>4.5265899999999997</v>
      </c>
      <c r="G4991" s="1">
        <v>5.9979199999999997</v>
      </c>
      <c r="H4991" s="1">
        <v>6.2027700000000001</v>
      </c>
      <c r="I4991" s="1">
        <v>6.5043100000000003</v>
      </c>
      <c r="J4991" s="1">
        <v>6.5871300000000002</v>
      </c>
      <c r="K4991" s="1">
        <v>5.6224800000000004</v>
      </c>
      <c r="L4991" s="1">
        <v>5.0079599999999997</v>
      </c>
      <c r="M4991" s="1">
        <v>4.0964999999999998</v>
      </c>
    </row>
    <row r="4992" spans="1:13">
      <c r="A4992" s="1" t="s">
        <v>5007</v>
      </c>
      <c r="B4992" s="1">
        <v>7.76302</v>
      </c>
      <c r="C4992" s="1">
        <v>7.8732199999999999</v>
      </c>
      <c r="D4992" s="1">
        <v>6.8906099999999997</v>
      </c>
      <c r="E4992" s="1">
        <v>7.1654900000000001</v>
      </c>
      <c r="F4992" s="1">
        <v>7.1585099999999997</v>
      </c>
      <c r="G4992" s="1">
        <v>7.4764699999999999</v>
      </c>
      <c r="H4992" s="1">
        <v>6.7813499999999998</v>
      </c>
      <c r="I4992" s="1">
        <v>7.3801899999999998</v>
      </c>
      <c r="J4992" s="1">
        <v>6.8403299999999998</v>
      </c>
      <c r="K4992" s="1">
        <v>7.23515</v>
      </c>
      <c r="L4992" s="1">
        <v>7.0966899999999997</v>
      </c>
      <c r="M4992" s="1">
        <v>7.0093199999999998</v>
      </c>
    </row>
    <row r="4993" spans="1:13">
      <c r="A4993" s="1" t="s">
        <v>5008</v>
      </c>
      <c r="B4993" s="1">
        <v>5.3375399999999997</v>
      </c>
      <c r="C4993" s="1">
        <v>6.9874900000000002</v>
      </c>
      <c r="D4993" s="1">
        <v>5.7683200000000001</v>
      </c>
      <c r="E4993" s="1">
        <v>4.8173399999999997</v>
      </c>
      <c r="F4993" s="1">
        <v>4.6456299999999997</v>
      </c>
      <c r="G4993" s="1">
        <v>5.1761499999999998</v>
      </c>
      <c r="H4993" s="1">
        <v>7.2845000000000004</v>
      </c>
      <c r="I4993" s="1">
        <v>7.7940800000000001</v>
      </c>
      <c r="J4993" s="1">
        <v>7.8731200000000001</v>
      </c>
      <c r="K4993" s="1">
        <v>7.7920699999999998</v>
      </c>
      <c r="L4993" s="1">
        <v>7.2791800000000002</v>
      </c>
      <c r="M4993" s="1">
        <v>7.1817099999999998</v>
      </c>
    </row>
    <row r="4994" spans="1:13">
      <c r="A4994" s="1" t="s">
        <v>5009</v>
      </c>
      <c r="B4994" s="1">
        <v>7.6829400000000003</v>
      </c>
      <c r="C4994" s="1">
        <v>7.8728400000000001</v>
      </c>
      <c r="D4994" s="1">
        <v>7.7173499999999997</v>
      </c>
      <c r="E4994" s="1">
        <v>7.3225100000000003</v>
      </c>
      <c r="F4994" s="1">
        <v>7.3981700000000004</v>
      </c>
      <c r="G4994" s="1">
        <v>7.3356300000000001</v>
      </c>
      <c r="H4994" s="1">
        <v>6.7519799999999996</v>
      </c>
      <c r="I4994" s="1">
        <v>6.7404799999999998</v>
      </c>
      <c r="J4994" s="1">
        <v>7.2316200000000004</v>
      </c>
      <c r="K4994" s="1">
        <v>7.3312900000000001</v>
      </c>
      <c r="L4994" s="1">
        <v>7.3449400000000002</v>
      </c>
      <c r="M4994" s="1">
        <v>7.5847199999999999</v>
      </c>
    </row>
    <row r="4995" spans="1:13">
      <c r="A4995" s="1" t="s">
        <v>5010</v>
      </c>
      <c r="B4995" s="1">
        <v>7.7003000000000004</v>
      </c>
      <c r="C4995" s="1">
        <v>7.8728400000000001</v>
      </c>
      <c r="D4995" s="1">
        <v>7.2399300000000002</v>
      </c>
      <c r="E4995" s="1">
        <v>6.7650399999999999</v>
      </c>
      <c r="F4995" s="1">
        <v>6.8936599999999997</v>
      </c>
      <c r="G4995" s="1">
        <v>7.2196400000000001</v>
      </c>
      <c r="H4995" s="1">
        <v>5.9450200000000004</v>
      </c>
      <c r="I4995" s="1">
        <v>7.0377400000000003</v>
      </c>
      <c r="J4995" s="1">
        <v>6.9046099999999999</v>
      </c>
      <c r="K4995" s="1">
        <v>6.7201399999999998</v>
      </c>
      <c r="L4995" s="1">
        <v>6.7960200000000004</v>
      </c>
      <c r="M4995" s="1">
        <v>6.4558900000000001</v>
      </c>
    </row>
    <row r="4996" spans="1:13">
      <c r="A4996" s="1" t="s">
        <v>5011</v>
      </c>
      <c r="B4996" s="1">
        <v>7.2327300000000001</v>
      </c>
      <c r="C4996" s="1">
        <v>7.8728400000000001</v>
      </c>
      <c r="D4996" s="1">
        <v>7.47079</v>
      </c>
      <c r="E4996" s="1">
        <v>7.1300999999999997</v>
      </c>
      <c r="F4996" s="1">
        <v>6.9744799999999998</v>
      </c>
      <c r="G4996" s="1">
        <v>7.0012499999999998</v>
      </c>
      <c r="H4996" s="1">
        <v>7.20939</v>
      </c>
      <c r="I4996" s="1">
        <v>6.6496700000000004</v>
      </c>
      <c r="J4996" s="1">
        <v>6.9279900000000003</v>
      </c>
      <c r="K4996" s="1">
        <v>6.9033499999999997</v>
      </c>
      <c r="L4996" s="1">
        <v>6.8611399999999998</v>
      </c>
      <c r="M4996" s="1">
        <v>7.40245</v>
      </c>
    </row>
    <row r="4997" spans="1:13">
      <c r="A4997" s="1" t="s">
        <v>5012</v>
      </c>
      <c r="B4997" s="1">
        <v>6.74993</v>
      </c>
      <c r="C4997" s="1">
        <v>7.3733700000000004</v>
      </c>
      <c r="D4997" s="1">
        <v>7.42476</v>
      </c>
      <c r="E4997" s="1">
        <v>7.3632799999999996</v>
      </c>
      <c r="F4997" s="1">
        <v>7.2034099999999999</v>
      </c>
      <c r="G4997" s="1">
        <v>7.8728400000000001</v>
      </c>
      <c r="H4997" s="1">
        <v>7.1519399999999997</v>
      </c>
      <c r="I4997" s="1">
        <v>6.1424399999999997</v>
      </c>
      <c r="J4997" s="1">
        <v>6.68607</v>
      </c>
      <c r="K4997" s="1">
        <v>7.1045600000000002</v>
      </c>
      <c r="L4997" s="1">
        <v>7.0582799999999999</v>
      </c>
      <c r="M4997" s="1">
        <v>7.25413</v>
      </c>
    </row>
    <row r="4998" spans="1:13">
      <c r="A4998" s="1" t="s">
        <v>5013</v>
      </c>
      <c r="B4998" s="1">
        <v>7.71244</v>
      </c>
      <c r="C4998" s="1">
        <v>7.8038400000000001</v>
      </c>
      <c r="D4998" s="1">
        <v>7.2717000000000001</v>
      </c>
      <c r="E4998" s="1">
        <v>7.1585099999999997</v>
      </c>
      <c r="F4998" s="1">
        <v>6.9421600000000003</v>
      </c>
      <c r="G4998" s="1">
        <v>7.1876600000000002</v>
      </c>
      <c r="H4998" s="1">
        <v>7.87174</v>
      </c>
      <c r="I4998" s="1">
        <v>7.5677700000000003</v>
      </c>
      <c r="J4998" s="1">
        <v>7.7884900000000004</v>
      </c>
      <c r="K4998" s="1">
        <v>7.6031500000000003</v>
      </c>
      <c r="L4998" s="1">
        <v>7.6492100000000001</v>
      </c>
      <c r="M4998" s="1">
        <v>7.2555699999999996</v>
      </c>
    </row>
    <row r="4999" spans="1:13">
      <c r="A4999" s="1" t="s">
        <v>5014</v>
      </c>
      <c r="B4999" s="1">
        <v>7.4988700000000001</v>
      </c>
      <c r="C4999" s="1">
        <v>7.8716900000000001</v>
      </c>
      <c r="D4999" s="1">
        <v>6.9957700000000003</v>
      </c>
      <c r="E4999" s="1">
        <v>6.79122</v>
      </c>
      <c r="F4999" s="1">
        <v>6.8458800000000002</v>
      </c>
      <c r="G4999" s="1">
        <v>6.9697899999999997</v>
      </c>
      <c r="H4999" s="1">
        <v>7.6122199999999998</v>
      </c>
      <c r="I4999" s="1">
        <v>7.3931100000000001</v>
      </c>
      <c r="J4999" s="1">
        <v>7.4809099999999997</v>
      </c>
      <c r="K4999" s="1">
        <v>7.48475</v>
      </c>
      <c r="L4999" s="1">
        <v>7.5973499999999996</v>
      </c>
      <c r="M4999" s="1">
        <v>7.9109800000000003</v>
      </c>
    </row>
    <row r="5000" spans="1:13">
      <c r="A5000" s="1" t="s">
        <v>5015</v>
      </c>
      <c r="B5000" s="1">
        <v>6.8648499999999997</v>
      </c>
      <c r="C5000" s="1">
        <v>6.6093500000000001</v>
      </c>
      <c r="D5000" s="1">
        <v>5.9506399999999999</v>
      </c>
      <c r="E5000" s="1">
        <v>3.6930299999999998</v>
      </c>
      <c r="F5000" s="1">
        <v>3.1196299999999999</v>
      </c>
      <c r="G5000" s="1">
        <v>3.7397900000000002</v>
      </c>
      <c r="H5000" s="1">
        <v>6.8649699999999996</v>
      </c>
      <c r="I5000" s="1">
        <v>7.8713600000000001</v>
      </c>
      <c r="J5000" s="1">
        <v>6.4409200000000002</v>
      </c>
      <c r="K5000" s="1">
        <v>4.8517599999999996</v>
      </c>
      <c r="L5000" s="1">
        <v>4.7121599999999999</v>
      </c>
      <c r="M5000" s="1">
        <v>3.9486599999999998</v>
      </c>
    </row>
    <row r="5001" spans="1:13">
      <c r="A5001" s="1" t="s">
        <v>5016</v>
      </c>
      <c r="B5001" s="1">
        <v>7.8713100000000003</v>
      </c>
      <c r="C5001" s="1">
        <v>7.6078799999999998</v>
      </c>
      <c r="D5001" s="1">
        <v>6.5764699999999996</v>
      </c>
      <c r="E5001" s="1">
        <v>6.6758199999999999</v>
      </c>
      <c r="F5001" s="1">
        <v>6.5680800000000001</v>
      </c>
      <c r="G5001" s="1">
        <v>6.7333999999999996</v>
      </c>
      <c r="H5001" s="1">
        <v>7.3345399999999996</v>
      </c>
      <c r="I5001" s="1">
        <v>7.8191800000000002</v>
      </c>
      <c r="J5001" s="1">
        <v>7.6699200000000003</v>
      </c>
      <c r="K5001" s="1">
        <v>7.0157299999999996</v>
      </c>
      <c r="L5001" s="1">
        <v>7.1139700000000001</v>
      </c>
      <c r="M5001" s="1">
        <v>6.2226900000000001</v>
      </c>
    </row>
    <row r="5002" spans="1:13">
      <c r="A5002" s="1" t="s">
        <v>5017</v>
      </c>
      <c r="B5002" s="1">
        <v>7.1155799999999996</v>
      </c>
      <c r="C5002" s="1">
        <v>7.8713100000000003</v>
      </c>
      <c r="D5002" s="1">
        <v>6.0185899999999997</v>
      </c>
      <c r="E5002" s="1">
        <v>6.02102</v>
      </c>
      <c r="F5002" s="1">
        <v>6.4937500000000004</v>
      </c>
      <c r="G5002" s="1">
        <v>5.5053299999999998</v>
      </c>
      <c r="H5002" s="1">
        <v>7.2395199999999997</v>
      </c>
      <c r="I5002" s="1">
        <v>7.2722600000000002</v>
      </c>
      <c r="J5002" s="1">
        <v>7.1368900000000002</v>
      </c>
      <c r="K5002" s="1">
        <v>5.7842200000000004</v>
      </c>
      <c r="L5002" s="1">
        <v>5.43668</v>
      </c>
      <c r="M5002" s="1">
        <v>4.4098100000000002</v>
      </c>
    </row>
    <row r="5003" spans="1:13">
      <c r="A5003" s="1" t="s">
        <v>5018</v>
      </c>
      <c r="B5003" s="1">
        <v>6.8448200000000003</v>
      </c>
      <c r="C5003" s="1">
        <v>7.4604900000000001</v>
      </c>
      <c r="D5003" s="1">
        <v>7.8708</v>
      </c>
      <c r="E5003" s="1">
        <v>6.9948499999999996</v>
      </c>
      <c r="F5003" s="1">
        <v>7.0396599999999996</v>
      </c>
      <c r="G5003" s="1">
        <v>7.1292999999999997</v>
      </c>
      <c r="H5003" s="1">
        <v>3.7787600000000001</v>
      </c>
      <c r="I5003" s="1">
        <v>4.2772199999999998</v>
      </c>
      <c r="J5003" s="1">
        <v>4.8399700000000001</v>
      </c>
      <c r="K5003" s="1">
        <v>5.8206499999999997</v>
      </c>
      <c r="L5003" s="1">
        <v>5.8472299999999997</v>
      </c>
      <c r="M5003" s="1">
        <v>6.5171700000000001</v>
      </c>
    </row>
    <row r="5004" spans="1:13">
      <c r="A5004" s="1" t="s">
        <v>5019</v>
      </c>
      <c r="B5004" s="1">
        <v>5.5333899999999998</v>
      </c>
      <c r="C5004" s="1">
        <v>6.4101699999999999</v>
      </c>
      <c r="D5004" s="1">
        <v>5.5412600000000003</v>
      </c>
      <c r="E5004" s="1">
        <v>5.6240199999999998</v>
      </c>
      <c r="F5004" s="1">
        <v>5.5093899999999998</v>
      </c>
      <c r="G5004" s="1">
        <v>5.3181200000000004</v>
      </c>
      <c r="H5004" s="1">
        <v>6.0028899999999998</v>
      </c>
      <c r="I5004" s="1">
        <v>6.5354200000000002</v>
      </c>
      <c r="J5004" s="1">
        <v>7.0859399999999999</v>
      </c>
      <c r="K5004" s="1">
        <v>7.6050399999999998</v>
      </c>
      <c r="L5004" s="1">
        <v>7.8705999999999996</v>
      </c>
      <c r="M5004" s="1">
        <v>8.1033399999999993</v>
      </c>
    </row>
    <row r="5005" spans="1:13">
      <c r="A5005" s="1" t="s">
        <v>5020</v>
      </c>
      <c r="B5005" s="1">
        <v>1.9372100000000001</v>
      </c>
      <c r="C5005" s="1">
        <v>1.17394</v>
      </c>
      <c r="D5005" s="1">
        <v>1.82935</v>
      </c>
      <c r="E5005" s="1">
        <v>0</v>
      </c>
      <c r="F5005" s="1">
        <v>0.20335500000000001</v>
      </c>
      <c r="G5005" s="1">
        <v>0.36846200000000001</v>
      </c>
      <c r="H5005" s="1">
        <v>7.8705600000000002</v>
      </c>
      <c r="I5005" s="1">
        <v>1.50983</v>
      </c>
      <c r="J5005" s="1">
        <v>2.7714099999999999</v>
      </c>
      <c r="K5005" s="1">
        <v>3.9017599999999999</v>
      </c>
      <c r="L5005" s="1">
        <v>5.3458899999999998</v>
      </c>
      <c r="M5005" s="1">
        <v>0.20335500000000001</v>
      </c>
    </row>
    <row r="5006" spans="1:13">
      <c r="A5006" s="1" t="s">
        <v>5021</v>
      </c>
      <c r="B5006" s="1">
        <v>7.5213200000000002</v>
      </c>
      <c r="C5006" s="1">
        <v>7.8705499999999997</v>
      </c>
      <c r="D5006" s="1">
        <v>7.0326199999999996</v>
      </c>
      <c r="E5006" s="1">
        <v>6.8221999999999996</v>
      </c>
      <c r="F5006" s="1">
        <v>6.6720300000000003</v>
      </c>
      <c r="G5006" s="1">
        <v>7.0690200000000001</v>
      </c>
      <c r="H5006" s="1">
        <v>7.2985899999999999</v>
      </c>
      <c r="I5006" s="1">
        <v>7.1187500000000004</v>
      </c>
      <c r="J5006" s="1">
        <v>7.3140200000000002</v>
      </c>
      <c r="K5006" s="1">
        <v>7.3498200000000002</v>
      </c>
      <c r="L5006" s="1">
        <v>7.0768800000000001</v>
      </c>
      <c r="M5006" s="1">
        <v>6.8666799999999997</v>
      </c>
    </row>
    <row r="5007" spans="1:13">
      <c r="A5007" s="1" t="s">
        <v>5022</v>
      </c>
      <c r="B5007" s="1">
        <v>5.3799000000000001</v>
      </c>
      <c r="C5007" s="1">
        <v>4.9856499999999997</v>
      </c>
      <c r="D5007" s="1">
        <v>2.8360400000000001</v>
      </c>
      <c r="E5007" s="1">
        <v>3.60636</v>
      </c>
      <c r="F5007" s="1">
        <v>2.19232</v>
      </c>
      <c r="G5007" s="1">
        <v>3.1959599999999999</v>
      </c>
      <c r="H5007" s="1">
        <v>5.2976599999999996</v>
      </c>
      <c r="I5007" s="1">
        <v>6.1674600000000002</v>
      </c>
      <c r="J5007" s="1">
        <v>6.2519</v>
      </c>
      <c r="K5007" s="1">
        <v>7.8702199999999998</v>
      </c>
      <c r="L5007" s="1">
        <v>6.9700600000000001</v>
      </c>
      <c r="M5007" s="1">
        <v>5.90144</v>
      </c>
    </row>
    <row r="5008" spans="1:13">
      <c r="A5008" s="1" t="s">
        <v>5023</v>
      </c>
      <c r="B5008" s="1">
        <v>7.1793100000000001</v>
      </c>
      <c r="C5008" s="1">
        <v>7.8701699999999999</v>
      </c>
      <c r="D5008" s="1">
        <v>7.5683800000000003</v>
      </c>
      <c r="E5008" s="1">
        <v>6.1633100000000001</v>
      </c>
      <c r="F5008" s="1">
        <v>5.5529599999999997</v>
      </c>
      <c r="G5008" s="1">
        <v>6.29711</v>
      </c>
      <c r="H5008" s="1">
        <v>7.2060700000000004</v>
      </c>
      <c r="I5008" s="1">
        <v>7.2703699999999998</v>
      </c>
      <c r="J5008" s="1">
        <v>7.7491399999999997</v>
      </c>
      <c r="K5008" s="1">
        <v>7.2942400000000003</v>
      </c>
      <c r="L5008" s="1">
        <v>7.1961899999999996</v>
      </c>
      <c r="M5008" s="1">
        <v>6.6989999999999998</v>
      </c>
    </row>
    <row r="5009" spans="1:13">
      <c r="A5009" s="1" t="s">
        <v>5024</v>
      </c>
      <c r="B5009" s="1">
        <v>7.8697800000000004</v>
      </c>
      <c r="C5009" s="1">
        <v>7.5358299999999998</v>
      </c>
      <c r="D5009" s="1">
        <v>7.8062899999999997</v>
      </c>
      <c r="E5009" s="1">
        <v>6.8648499999999997</v>
      </c>
      <c r="F5009" s="1">
        <v>6.9304899999999998</v>
      </c>
      <c r="G5009" s="1">
        <v>7.2710100000000004</v>
      </c>
      <c r="H5009" s="1">
        <v>7.51363</v>
      </c>
      <c r="I5009" s="1">
        <v>7.5621299999999998</v>
      </c>
      <c r="J5009" s="1">
        <v>7.2238100000000003</v>
      </c>
      <c r="K5009" s="1">
        <v>6.9773800000000001</v>
      </c>
      <c r="L5009" s="1">
        <v>6.9359099999999998</v>
      </c>
      <c r="M5009" s="1">
        <v>6.27867</v>
      </c>
    </row>
    <row r="5010" spans="1:13">
      <c r="A5010" s="1" t="s">
        <v>5025</v>
      </c>
      <c r="B5010" s="1">
        <v>7.6925800000000004</v>
      </c>
      <c r="C5010" s="1">
        <v>7.8691500000000003</v>
      </c>
      <c r="D5010" s="1">
        <v>6.4156899999999997</v>
      </c>
      <c r="E5010" s="1">
        <v>6.6611099999999999</v>
      </c>
      <c r="F5010" s="1">
        <v>6.6764700000000001</v>
      </c>
      <c r="G5010" s="1">
        <v>6.6346699999999998</v>
      </c>
      <c r="H5010" s="1">
        <v>7.4022800000000002</v>
      </c>
      <c r="I5010" s="1">
        <v>7.2690000000000001</v>
      </c>
      <c r="J5010" s="1">
        <v>6.8180500000000004</v>
      </c>
      <c r="K5010" s="1">
        <v>7.2008900000000002</v>
      </c>
      <c r="L5010" s="1">
        <v>7.0375800000000002</v>
      </c>
      <c r="M5010" s="1">
        <v>6.37303</v>
      </c>
    </row>
    <row r="5011" spans="1:13">
      <c r="A5011" s="1" t="s">
        <v>5026</v>
      </c>
      <c r="B5011" s="1">
        <v>6.7298200000000001</v>
      </c>
      <c r="C5011" s="1">
        <v>7.8690199999999999</v>
      </c>
      <c r="D5011" s="1">
        <v>5.6058000000000003</v>
      </c>
      <c r="E5011" s="1">
        <v>4.8782300000000003</v>
      </c>
      <c r="F5011" s="1">
        <v>5.4971699999999997</v>
      </c>
      <c r="G5011" s="1">
        <v>5.3471099999999998</v>
      </c>
      <c r="H5011" s="1">
        <v>5.6292400000000002</v>
      </c>
      <c r="I5011" s="1">
        <v>5.8103300000000004</v>
      </c>
      <c r="J5011" s="1">
        <v>5.2646899999999999</v>
      </c>
      <c r="K5011" s="1">
        <v>5.2841699999999996</v>
      </c>
      <c r="L5011" s="1">
        <v>5.2320599999999997</v>
      </c>
      <c r="M5011" s="1">
        <v>4.58148</v>
      </c>
    </row>
    <row r="5012" spans="1:13">
      <c r="A5012" s="1" t="s">
        <v>5027</v>
      </c>
      <c r="B5012" s="1">
        <v>7.8686400000000001</v>
      </c>
      <c r="C5012" s="1">
        <v>4.4384699999999997</v>
      </c>
      <c r="D5012" s="1">
        <v>4.5225</v>
      </c>
      <c r="E5012" s="1">
        <v>4.1300999999999997</v>
      </c>
      <c r="F5012" s="1">
        <v>4.3711599999999997</v>
      </c>
      <c r="G5012" s="1">
        <v>5.9788899999999998</v>
      </c>
      <c r="H5012" s="1">
        <v>3.1063900000000002</v>
      </c>
      <c r="I5012" s="1">
        <v>6.1992700000000003</v>
      </c>
      <c r="J5012" s="1">
        <v>5.0508199999999999</v>
      </c>
      <c r="K5012" s="1">
        <v>5.7423400000000004</v>
      </c>
      <c r="L5012" s="1">
        <v>4.4934000000000003</v>
      </c>
      <c r="M5012" s="1">
        <v>3.4908800000000002</v>
      </c>
    </row>
    <row r="5013" spans="1:13">
      <c r="A5013" s="1" t="s">
        <v>5028</v>
      </c>
      <c r="B5013" s="1">
        <v>7.1739600000000001</v>
      </c>
      <c r="C5013" s="1">
        <v>7.8682499999999997</v>
      </c>
      <c r="D5013" s="1">
        <v>6.9948499999999996</v>
      </c>
      <c r="E5013" s="1">
        <v>6.7202200000000003</v>
      </c>
      <c r="F5013" s="1">
        <v>6.4134599999999997</v>
      </c>
      <c r="G5013" s="1">
        <v>6.6970299999999998</v>
      </c>
      <c r="H5013" s="1">
        <v>7.2780899999999997</v>
      </c>
      <c r="I5013" s="1">
        <v>6.9521800000000002</v>
      </c>
      <c r="J5013" s="1">
        <v>6.8376799999999998</v>
      </c>
      <c r="K5013" s="1">
        <v>6.7391100000000002</v>
      </c>
      <c r="L5013" s="1">
        <v>6.8444500000000001</v>
      </c>
      <c r="M5013" s="1">
        <v>6.7779800000000003</v>
      </c>
    </row>
    <row r="5014" spans="1:13">
      <c r="A5014" s="1" t="s">
        <v>5029</v>
      </c>
      <c r="B5014" s="1">
        <v>7.3304099999999996</v>
      </c>
      <c r="C5014" s="1">
        <v>7.8678699999999999</v>
      </c>
      <c r="D5014" s="1">
        <v>7.0449099999999998</v>
      </c>
      <c r="E5014" s="1">
        <v>6.6682300000000003</v>
      </c>
      <c r="F5014" s="1">
        <v>6.5834099999999998</v>
      </c>
      <c r="G5014" s="1">
        <v>6.7202200000000003</v>
      </c>
      <c r="H5014" s="1">
        <v>6.8905399999999997</v>
      </c>
      <c r="I5014" s="1">
        <v>6.4242100000000004</v>
      </c>
      <c r="J5014" s="1">
        <v>6.6513900000000001</v>
      </c>
      <c r="K5014" s="1">
        <v>6.8073699999999997</v>
      </c>
      <c r="L5014" s="1">
        <v>6.7482100000000003</v>
      </c>
      <c r="M5014" s="1">
        <v>6.9000700000000004</v>
      </c>
    </row>
    <row r="5015" spans="1:13">
      <c r="A5015" s="1" t="s">
        <v>5030</v>
      </c>
      <c r="B5015" s="1">
        <v>7.7566199999999998</v>
      </c>
      <c r="C5015" s="1">
        <v>7.8674900000000001</v>
      </c>
      <c r="D5015" s="1">
        <v>7.4832400000000003</v>
      </c>
      <c r="E5015" s="1">
        <v>7.1388699999999998</v>
      </c>
      <c r="F5015" s="1">
        <v>6.9177099999999996</v>
      </c>
      <c r="G5015" s="1">
        <v>7.8188300000000002</v>
      </c>
      <c r="H5015" s="1">
        <v>6.4358300000000002</v>
      </c>
      <c r="I5015" s="1">
        <v>7.2018300000000002</v>
      </c>
      <c r="J5015" s="1">
        <v>6.8746999999999998</v>
      </c>
      <c r="K5015" s="1">
        <v>6.2102500000000003</v>
      </c>
      <c r="L5015" s="1">
        <v>6.3311299999999999</v>
      </c>
      <c r="M5015" s="1">
        <v>5.6384999999999996</v>
      </c>
    </row>
    <row r="5016" spans="1:13">
      <c r="A5016" s="1" t="s">
        <v>5031</v>
      </c>
      <c r="B5016" s="1">
        <v>6.8885699999999996</v>
      </c>
      <c r="C5016" s="1">
        <v>7.6957599999999999</v>
      </c>
      <c r="D5016" s="1">
        <v>7.8671100000000003</v>
      </c>
      <c r="E5016" s="1">
        <v>6.8501300000000001</v>
      </c>
      <c r="F5016" s="1">
        <v>6.5042900000000001</v>
      </c>
      <c r="G5016" s="1">
        <v>6.9216600000000001</v>
      </c>
      <c r="H5016" s="1">
        <v>3.75346</v>
      </c>
      <c r="I5016" s="1">
        <v>3.99715</v>
      </c>
      <c r="J5016" s="1">
        <v>2.5412699999999999</v>
      </c>
      <c r="K5016" s="1">
        <v>4.0258099999999999</v>
      </c>
      <c r="L5016" s="1">
        <v>5.44808</v>
      </c>
      <c r="M5016" s="1">
        <v>5.6109499999999999</v>
      </c>
    </row>
    <row r="5017" spans="1:13">
      <c r="A5017" s="1" t="s">
        <v>5032</v>
      </c>
      <c r="B5017" s="1">
        <v>7.8671100000000003</v>
      </c>
      <c r="C5017" s="1">
        <v>7.7061599999999997</v>
      </c>
      <c r="D5017" s="1">
        <v>6.7878400000000001</v>
      </c>
      <c r="E5017" s="1">
        <v>7.1244800000000001</v>
      </c>
      <c r="F5017" s="1">
        <v>6.6052999999999997</v>
      </c>
      <c r="G5017" s="1">
        <v>6.5539300000000003</v>
      </c>
      <c r="H5017" s="1">
        <v>6.5451100000000002</v>
      </c>
      <c r="I5017" s="1">
        <v>6.28057</v>
      </c>
      <c r="J5017" s="1">
        <v>6.6667800000000002</v>
      </c>
      <c r="K5017" s="1">
        <v>7.0943399999999999</v>
      </c>
      <c r="L5017" s="1">
        <v>7.2804799999999998</v>
      </c>
      <c r="M5017" s="1">
        <v>7.2933199999999996</v>
      </c>
    </row>
    <row r="5018" spans="1:13">
      <c r="A5018" s="1" t="s">
        <v>5033</v>
      </c>
      <c r="B5018" s="1">
        <v>7.6742999999999997</v>
      </c>
      <c r="C5018" s="1">
        <v>7.6258699999999999</v>
      </c>
      <c r="D5018" s="1">
        <v>7.8663400000000001</v>
      </c>
      <c r="E5018" s="1">
        <v>5.5976400000000002</v>
      </c>
      <c r="F5018" s="1">
        <v>5.2030700000000003</v>
      </c>
      <c r="G5018" s="1">
        <v>5.6839199999999996</v>
      </c>
      <c r="H5018" s="1">
        <v>6.19482</v>
      </c>
      <c r="I5018" s="1">
        <v>6.8767100000000001</v>
      </c>
      <c r="J5018" s="1">
        <v>6.9328000000000003</v>
      </c>
      <c r="K5018" s="1">
        <v>6.4876199999999997</v>
      </c>
      <c r="L5018" s="1">
        <v>6.7626799999999996</v>
      </c>
      <c r="M5018" s="1">
        <v>7.6069699999999996</v>
      </c>
    </row>
    <row r="5019" spans="1:13">
      <c r="A5019" s="1" t="s">
        <v>5034</v>
      </c>
      <c r="B5019" s="1">
        <v>7.3112199999999996</v>
      </c>
      <c r="C5019" s="1">
        <v>7.86557</v>
      </c>
      <c r="D5019" s="1">
        <v>6.9865700000000004</v>
      </c>
      <c r="E5019" s="1">
        <v>6.5424699999999998</v>
      </c>
      <c r="F5019" s="1">
        <v>6.3062800000000001</v>
      </c>
      <c r="G5019" s="1">
        <v>6.4630299999999998</v>
      </c>
      <c r="H5019" s="1">
        <v>6.5356500000000004</v>
      </c>
      <c r="I5019" s="1">
        <v>6.8108199999999997</v>
      </c>
      <c r="J5019" s="1">
        <v>7.2408599999999996</v>
      </c>
      <c r="K5019" s="1">
        <v>7.4022899999999998</v>
      </c>
      <c r="L5019" s="1">
        <v>7.8435300000000003</v>
      </c>
      <c r="M5019" s="1">
        <v>8.3840599999999998</v>
      </c>
    </row>
    <row r="5020" spans="1:13">
      <c r="A5020" s="1" t="s">
        <v>5035</v>
      </c>
      <c r="B5020" s="1">
        <v>7.8640400000000001</v>
      </c>
      <c r="C5020" s="1">
        <v>7.5137200000000002</v>
      </c>
      <c r="D5020" s="1">
        <v>7.2385000000000002</v>
      </c>
      <c r="E5020" s="1">
        <v>6.6898999999999997</v>
      </c>
      <c r="F5020" s="1">
        <v>6.6733000000000002</v>
      </c>
      <c r="G5020" s="1">
        <v>6.8405500000000004</v>
      </c>
      <c r="H5020" s="1">
        <v>6.0963500000000002</v>
      </c>
      <c r="I5020" s="1">
        <v>7.0651299999999999</v>
      </c>
      <c r="J5020" s="1">
        <v>6.42964</v>
      </c>
      <c r="K5020" s="1">
        <v>6.3085599999999999</v>
      </c>
      <c r="L5020" s="1">
        <v>6.5136000000000003</v>
      </c>
      <c r="M5020" s="1">
        <v>6.1295900000000003</v>
      </c>
    </row>
    <row r="5021" spans="1:13">
      <c r="A5021" s="1" t="s">
        <v>5036</v>
      </c>
      <c r="B5021" s="1">
        <v>7.5878199999999998</v>
      </c>
      <c r="C5021" s="1">
        <v>7.8636499999999998</v>
      </c>
      <c r="D5021" s="1">
        <v>6.7968200000000003</v>
      </c>
      <c r="E5021" s="1">
        <v>6.4536199999999999</v>
      </c>
      <c r="F5021" s="1">
        <v>6.3716100000000004</v>
      </c>
      <c r="G5021" s="1">
        <v>6.7730800000000002</v>
      </c>
      <c r="H5021" s="1">
        <v>6.1299099999999997</v>
      </c>
      <c r="I5021" s="1">
        <v>6.4896599999999998</v>
      </c>
      <c r="J5021" s="1">
        <v>6.6688799999999997</v>
      </c>
      <c r="K5021" s="1">
        <v>6.4127599999999996</v>
      </c>
      <c r="L5021" s="1">
        <v>6.49899</v>
      </c>
      <c r="M5021" s="1">
        <v>6.1460800000000004</v>
      </c>
    </row>
    <row r="5022" spans="1:13">
      <c r="A5022" s="1" t="s">
        <v>5037</v>
      </c>
      <c r="B5022" s="1">
        <v>6.6958000000000002</v>
      </c>
      <c r="C5022" s="1">
        <v>7.21082</v>
      </c>
      <c r="D5022" s="1">
        <v>7.6078799999999998</v>
      </c>
      <c r="E5022" s="1">
        <v>5.4553200000000004</v>
      </c>
      <c r="F5022" s="1">
        <v>5.5721499999999997</v>
      </c>
      <c r="G5022" s="1">
        <v>5.7203099999999996</v>
      </c>
      <c r="H5022" s="1">
        <v>7.8632900000000001</v>
      </c>
      <c r="I5022" s="1">
        <v>7.52027</v>
      </c>
      <c r="J5022" s="1">
        <v>6.74376</v>
      </c>
      <c r="K5022" s="1">
        <v>6.96577</v>
      </c>
      <c r="L5022" s="1">
        <v>6.8721100000000002</v>
      </c>
      <c r="M5022" s="1">
        <v>6.8682699999999999</v>
      </c>
    </row>
    <row r="5023" spans="1:13">
      <c r="A5023" s="1" t="s">
        <v>5038</v>
      </c>
      <c r="B5023" s="1">
        <v>7.86327</v>
      </c>
      <c r="C5023" s="1">
        <v>7.6444400000000003</v>
      </c>
      <c r="D5023" s="1">
        <v>7.1340899999999996</v>
      </c>
      <c r="E5023" s="1">
        <v>7.03878</v>
      </c>
      <c r="F5023" s="1">
        <v>7.21671</v>
      </c>
      <c r="G5023" s="1">
        <v>6.9167199999999998</v>
      </c>
      <c r="H5023" s="1">
        <v>6.9674500000000004</v>
      </c>
      <c r="I5023" s="1">
        <v>6.3090200000000003</v>
      </c>
      <c r="J5023" s="1">
        <v>6.4986100000000002</v>
      </c>
      <c r="K5023" s="1">
        <v>6.43337</v>
      </c>
      <c r="L5023" s="1">
        <v>6.4096399999999996</v>
      </c>
      <c r="M5023" s="1">
        <v>7.0459100000000001</v>
      </c>
    </row>
    <row r="5024" spans="1:13">
      <c r="A5024" s="1" t="s">
        <v>5039</v>
      </c>
      <c r="B5024" s="1">
        <v>7.86327</v>
      </c>
      <c r="C5024" s="1">
        <v>7.3051899999999996</v>
      </c>
      <c r="D5024" s="1">
        <v>7.3356300000000001</v>
      </c>
      <c r="E5024" s="1">
        <v>7.01302</v>
      </c>
      <c r="F5024" s="1">
        <v>6.7730800000000002</v>
      </c>
      <c r="G5024" s="1">
        <v>7.3870899999999997</v>
      </c>
      <c r="H5024" s="1">
        <v>6.4418899999999999</v>
      </c>
      <c r="I5024" s="1">
        <v>7.1113799999999996</v>
      </c>
      <c r="J5024" s="1">
        <v>6.8794000000000004</v>
      </c>
      <c r="K5024" s="1">
        <v>6.6097099999999998</v>
      </c>
      <c r="L5024" s="1">
        <v>6.8775599999999999</v>
      </c>
      <c r="M5024" s="1">
        <v>6.28817</v>
      </c>
    </row>
    <row r="5025" spans="1:13">
      <c r="A5025" s="1" t="s">
        <v>5040</v>
      </c>
      <c r="B5025" s="1">
        <v>7.86327</v>
      </c>
      <c r="C5025" s="1">
        <v>7.7488900000000003</v>
      </c>
      <c r="D5025" s="1">
        <v>7.2181800000000003</v>
      </c>
      <c r="E5025" s="1">
        <v>6.53233</v>
      </c>
      <c r="F5025" s="1">
        <v>6.7990599999999999</v>
      </c>
      <c r="G5025" s="1">
        <v>7.4133699999999996</v>
      </c>
      <c r="H5025" s="1">
        <v>6.5834900000000003</v>
      </c>
      <c r="I5025" s="1">
        <v>7.3750900000000001</v>
      </c>
      <c r="J5025" s="1">
        <v>7.4703600000000003</v>
      </c>
      <c r="K5025" s="1">
        <v>6.8840300000000001</v>
      </c>
      <c r="L5025" s="1">
        <v>7.5131300000000003</v>
      </c>
      <c r="M5025" s="1">
        <v>7.5823900000000002</v>
      </c>
    </row>
    <row r="5026" spans="1:13">
      <c r="A5026" s="1" t="s">
        <v>5041</v>
      </c>
      <c r="B5026" s="1">
        <v>7.2689199999999996</v>
      </c>
      <c r="C5026" s="1">
        <v>6.9392500000000004</v>
      </c>
      <c r="D5026" s="1">
        <v>6.1290500000000003</v>
      </c>
      <c r="E5026" s="1">
        <v>5.71373</v>
      </c>
      <c r="F5026" s="1">
        <v>6.2557499999999999</v>
      </c>
      <c r="G5026" s="1">
        <v>6.2205899999999996</v>
      </c>
      <c r="H5026" s="1">
        <v>3.38531</v>
      </c>
      <c r="I5026" s="1">
        <v>5.3140700000000001</v>
      </c>
      <c r="J5026" s="1">
        <v>5.9412099999999999</v>
      </c>
      <c r="K5026" s="1">
        <v>6.4323499999999996</v>
      </c>
      <c r="L5026" s="1">
        <v>7.8629600000000002</v>
      </c>
      <c r="M5026" s="1">
        <v>8.5786999999999995</v>
      </c>
    </row>
    <row r="5027" spans="1:13">
      <c r="A5027" s="1" t="s">
        <v>5042</v>
      </c>
      <c r="B5027" s="1">
        <v>7.8628799999999996</v>
      </c>
      <c r="C5027" s="1">
        <v>7.3895600000000004</v>
      </c>
      <c r="D5027" s="1">
        <v>7.2689199999999996</v>
      </c>
      <c r="E5027" s="1">
        <v>7.1716600000000001</v>
      </c>
      <c r="F5027" s="1">
        <v>6.9236300000000002</v>
      </c>
      <c r="G5027" s="1">
        <v>7.4448299999999996</v>
      </c>
      <c r="H5027" s="1">
        <v>6.6476499999999996</v>
      </c>
      <c r="I5027" s="1">
        <v>7.1246099999999997</v>
      </c>
      <c r="J5027" s="1">
        <v>7.2286299999999999</v>
      </c>
      <c r="K5027" s="1">
        <v>6.9524999999999997</v>
      </c>
      <c r="L5027" s="1">
        <v>6.84605</v>
      </c>
      <c r="M5027" s="1">
        <v>6.5791700000000004</v>
      </c>
    </row>
    <row r="5028" spans="1:13">
      <c r="A5028" s="1" t="s">
        <v>5043</v>
      </c>
      <c r="B5028" s="1">
        <v>7.8628799999999996</v>
      </c>
      <c r="C5028" s="1">
        <v>7.72445</v>
      </c>
      <c r="D5028" s="1">
        <v>7.5564299999999998</v>
      </c>
      <c r="E5028" s="1">
        <v>6.6424899999999996</v>
      </c>
      <c r="F5028" s="1">
        <v>6.3630300000000002</v>
      </c>
      <c r="G5028" s="1">
        <v>6.8987100000000003</v>
      </c>
      <c r="H5028" s="1">
        <v>7.27332</v>
      </c>
      <c r="I5028" s="1">
        <v>7.6365699999999999</v>
      </c>
      <c r="J5028" s="1">
        <v>7.3468299999999997</v>
      </c>
      <c r="K5028" s="1">
        <v>6.4475600000000002</v>
      </c>
      <c r="L5028" s="1">
        <v>6.6318400000000004</v>
      </c>
      <c r="M5028" s="1">
        <v>6.5841099999999999</v>
      </c>
    </row>
    <row r="5029" spans="1:13">
      <c r="A5029" s="1" t="s">
        <v>5044</v>
      </c>
      <c r="B5029" s="1">
        <v>5.5093899999999998</v>
      </c>
      <c r="C5029" s="1">
        <v>5.9964500000000003</v>
      </c>
      <c r="D5029" s="1">
        <v>5.8081399999999999</v>
      </c>
      <c r="E5029" s="1">
        <v>5.4249499999999999</v>
      </c>
      <c r="F5029" s="1">
        <v>5.2678599999999998</v>
      </c>
      <c r="G5029" s="1">
        <v>5.2417499999999997</v>
      </c>
      <c r="H5029" s="1">
        <v>6.4587700000000003</v>
      </c>
      <c r="I5029" s="1">
        <v>6.7221000000000002</v>
      </c>
      <c r="J5029" s="1">
        <v>6.56663</v>
      </c>
      <c r="K5029" s="1">
        <v>7.3839199999999998</v>
      </c>
      <c r="L5029" s="1">
        <v>7.8625299999999996</v>
      </c>
      <c r="M5029" s="1">
        <v>8.5168800000000005</v>
      </c>
    </row>
    <row r="5030" spans="1:13">
      <c r="A5030" s="1" t="s">
        <v>5045</v>
      </c>
      <c r="B5030" s="1">
        <v>7.2779400000000001</v>
      </c>
      <c r="C5030" s="1">
        <v>7.6098600000000003</v>
      </c>
      <c r="D5030" s="1">
        <v>7.8617299999999997</v>
      </c>
      <c r="E5030" s="1">
        <v>6.8001699999999996</v>
      </c>
      <c r="F5030" s="1">
        <v>6.4035700000000002</v>
      </c>
      <c r="G5030" s="1">
        <v>7.0094099999999999</v>
      </c>
      <c r="H5030" s="1">
        <v>7.4563600000000001</v>
      </c>
      <c r="I5030" s="1">
        <v>7.4410499999999997</v>
      </c>
      <c r="J5030" s="1">
        <v>7.1787799999999997</v>
      </c>
      <c r="K5030" s="1">
        <v>6.8264899999999997</v>
      </c>
      <c r="L5030" s="1">
        <v>6.6797399999999998</v>
      </c>
      <c r="M5030" s="1">
        <v>6.2145700000000001</v>
      </c>
    </row>
    <row r="5031" spans="1:13">
      <c r="A5031" s="1" t="s">
        <v>5046</v>
      </c>
      <c r="B5031" s="1">
        <v>7.5218600000000002</v>
      </c>
      <c r="C5031" s="1">
        <v>7.8617299999999997</v>
      </c>
      <c r="D5031" s="1">
        <v>7.3696000000000002</v>
      </c>
      <c r="E5031" s="1">
        <v>6.5072799999999997</v>
      </c>
      <c r="F5031" s="1">
        <v>6.2045599999999999</v>
      </c>
      <c r="G5031" s="1">
        <v>7.0440300000000002</v>
      </c>
      <c r="H5031" s="1">
        <v>7.68452</v>
      </c>
      <c r="I5031" s="1">
        <v>6.9650999999999996</v>
      </c>
      <c r="J5031" s="1">
        <v>6.9000399999999997</v>
      </c>
      <c r="K5031" s="1">
        <v>7.1139000000000001</v>
      </c>
      <c r="L5031" s="1">
        <v>6.8783300000000001</v>
      </c>
      <c r="M5031" s="1">
        <v>6.3022600000000004</v>
      </c>
    </row>
    <row r="5032" spans="1:13">
      <c r="A5032" s="1" t="s">
        <v>5047</v>
      </c>
      <c r="B5032" s="1">
        <v>6.3117299999999998</v>
      </c>
      <c r="C5032" s="1">
        <v>5.83188</v>
      </c>
      <c r="D5032" s="1">
        <v>5.2729999999999997</v>
      </c>
      <c r="E5032" s="1">
        <v>5.81114</v>
      </c>
      <c r="F5032" s="1">
        <v>5.0498599999999998</v>
      </c>
      <c r="G5032" s="1">
        <v>6.4232500000000003</v>
      </c>
      <c r="H5032" s="1">
        <v>6.0037399999999996</v>
      </c>
      <c r="I5032" s="1">
        <v>6.3557499999999996</v>
      </c>
      <c r="J5032" s="1">
        <v>7.3960100000000004</v>
      </c>
      <c r="K5032" s="1">
        <v>6.9524999999999997</v>
      </c>
      <c r="L5032" s="1">
        <v>7.8615199999999996</v>
      </c>
      <c r="M5032" s="1">
        <v>8.0584399999999992</v>
      </c>
    </row>
    <row r="5033" spans="1:13">
      <c r="A5033" s="1" t="s">
        <v>5048</v>
      </c>
      <c r="B5033" s="1">
        <v>6.4297199999999997</v>
      </c>
      <c r="C5033" s="1">
        <v>7.3264699999999996</v>
      </c>
      <c r="D5033" s="1">
        <v>7.8613400000000002</v>
      </c>
      <c r="E5033" s="1">
        <v>7.6093700000000002</v>
      </c>
      <c r="F5033" s="1">
        <v>7.3944900000000002</v>
      </c>
      <c r="G5033" s="1">
        <v>7.3944900000000002</v>
      </c>
      <c r="H5033" s="1">
        <v>7.6439199999999996</v>
      </c>
      <c r="I5033" s="1">
        <v>6.7865599999999997</v>
      </c>
      <c r="J5033" s="1">
        <v>7.2473599999999996</v>
      </c>
      <c r="K5033" s="1">
        <v>7.8332899999999999</v>
      </c>
      <c r="L5033" s="1">
        <v>7.7115499999999999</v>
      </c>
      <c r="M5033" s="1">
        <v>8.5726499999999994</v>
      </c>
    </row>
    <row r="5034" spans="1:13">
      <c r="A5034" s="1" t="s">
        <v>5049</v>
      </c>
      <c r="B5034" s="1">
        <v>7.3620099999999997</v>
      </c>
      <c r="C5034" s="1">
        <v>7.5564299999999998</v>
      </c>
      <c r="D5034" s="1">
        <v>6.8617100000000004</v>
      </c>
      <c r="E5034" s="1">
        <v>7.8613400000000002</v>
      </c>
      <c r="F5034" s="1">
        <v>7.39018</v>
      </c>
      <c r="G5034" s="1">
        <v>7.7454400000000003</v>
      </c>
      <c r="H5034" s="1">
        <v>6.8482799999999999</v>
      </c>
      <c r="I5034" s="1">
        <v>6.3188700000000004</v>
      </c>
      <c r="J5034" s="1">
        <v>6.3943199999999996</v>
      </c>
      <c r="K5034" s="1">
        <v>6.3114499999999998</v>
      </c>
      <c r="L5034" s="1">
        <v>6.2998500000000002</v>
      </c>
      <c r="M5034" s="1">
        <v>5.8262499999999999</v>
      </c>
    </row>
    <row r="5035" spans="1:13">
      <c r="A5035" s="1" t="s">
        <v>5050</v>
      </c>
      <c r="B5035" s="1">
        <v>5.5294299999999996</v>
      </c>
      <c r="C5035" s="1">
        <v>6.8426799999999997</v>
      </c>
      <c r="D5035" s="1">
        <v>5.5947100000000001</v>
      </c>
      <c r="E5035" s="1">
        <v>4.1182299999999996</v>
      </c>
      <c r="F5035" s="1">
        <v>4.1244399999999999</v>
      </c>
      <c r="G5035" s="1">
        <v>4.7669699999999997</v>
      </c>
      <c r="H5035" s="1">
        <v>7.8603699999999996</v>
      </c>
      <c r="I5035" s="1">
        <v>6.0527899999999999</v>
      </c>
      <c r="J5035" s="1">
        <v>7.6397399999999998</v>
      </c>
      <c r="K5035" s="1">
        <v>6.5383699999999996</v>
      </c>
      <c r="L5035" s="1">
        <v>7.05504</v>
      </c>
      <c r="M5035" s="1">
        <v>7.08291</v>
      </c>
    </row>
    <row r="5036" spans="1:13">
      <c r="A5036" s="1" t="s">
        <v>5051</v>
      </c>
      <c r="B5036" s="1">
        <v>7.1098800000000004</v>
      </c>
      <c r="C5036" s="1">
        <v>7.7384899999999996</v>
      </c>
      <c r="D5036" s="1">
        <v>7.6930300000000003</v>
      </c>
      <c r="E5036" s="1">
        <v>7.24993</v>
      </c>
      <c r="F5036" s="1">
        <v>7.1876600000000002</v>
      </c>
      <c r="G5036" s="1">
        <v>7.2937000000000003</v>
      </c>
      <c r="H5036" s="1">
        <v>7.8032000000000004</v>
      </c>
      <c r="I5036" s="1">
        <v>7.8602299999999996</v>
      </c>
      <c r="J5036" s="1">
        <v>7.6598300000000004</v>
      </c>
      <c r="K5036" s="1">
        <v>7.5356699999999996</v>
      </c>
      <c r="L5036" s="1">
        <v>7.50922</v>
      </c>
      <c r="M5036" s="1">
        <v>7.6210599999999999</v>
      </c>
    </row>
    <row r="5037" spans="1:13">
      <c r="A5037" s="1" t="s">
        <v>5052</v>
      </c>
      <c r="B5037" s="1">
        <v>7.8601900000000002</v>
      </c>
      <c r="C5037" s="1">
        <v>6.81454</v>
      </c>
      <c r="D5037" s="1">
        <v>6.10032</v>
      </c>
      <c r="E5037" s="1">
        <v>4.87554</v>
      </c>
      <c r="F5037" s="1">
        <v>4.5578900000000004</v>
      </c>
      <c r="G5037" s="1">
        <v>5.9269299999999996</v>
      </c>
      <c r="H5037" s="1">
        <v>6.6254999999999997</v>
      </c>
      <c r="I5037" s="1">
        <v>6.9150700000000001</v>
      </c>
      <c r="J5037" s="1">
        <v>6.2550800000000004</v>
      </c>
      <c r="K5037" s="1">
        <v>5.9947499999999998</v>
      </c>
      <c r="L5037" s="1">
        <v>6.3053600000000003</v>
      </c>
      <c r="M5037" s="1">
        <v>6.2690700000000001</v>
      </c>
    </row>
    <row r="5038" spans="1:13">
      <c r="A5038" s="1" t="s">
        <v>5053</v>
      </c>
      <c r="B5038" s="1">
        <v>7.7106500000000002</v>
      </c>
      <c r="C5038" s="1">
        <v>7.8601900000000002</v>
      </c>
      <c r="D5038" s="1">
        <v>6.2690999999999999</v>
      </c>
      <c r="E5038" s="1">
        <v>6.3613</v>
      </c>
      <c r="F5038" s="1">
        <v>6.0185899999999997</v>
      </c>
      <c r="G5038" s="1">
        <v>6.4457199999999997</v>
      </c>
      <c r="H5038" s="1">
        <v>7.0066100000000002</v>
      </c>
      <c r="I5038" s="1">
        <v>6.7793700000000001</v>
      </c>
      <c r="J5038" s="1">
        <v>6.9376800000000003</v>
      </c>
      <c r="K5038" s="1">
        <v>6.5885300000000004</v>
      </c>
      <c r="L5038" s="1">
        <v>6.4573799999999997</v>
      </c>
      <c r="M5038" s="1">
        <v>5.9042199999999996</v>
      </c>
    </row>
    <row r="5039" spans="1:13">
      <c r="A5039" s="1" t="s">
        <v>5054</v>
      </c>
      <c r="B5039" s="1">
        <v>7.2779400000000001</v>
      </c>
      <c r="C5039" s="1">
        <v>7.8601900000000002</v>
      </c>
      <c r="D5039" s="1">
        <v>7.5400900000000002</v>
      </c>
      <c r="E5039" s="1">
        <v>6.7129599999999998</v>
      </c>
      <c r="F5039" s="1">
        <v>6.6758199999999999</v>
      </c>
      <c r="G5039" s="1">
        <v>6.9392500000000004</v>
      </c>
      <c r="H5039" s="1">
        <v>7.6454000000000004</v>
      </c>
      <c r="I5039" s="1">
        <v>7.2741499999999997</v>
      </c>
      <c r="J5039" s="1">
        <v>6.9468699999999997</v>
      </c>
      <c r="K5039" s="1">
        <v>7.3984100000000002</v>
      </c>
      <c r="L5039" s="1">
        <v>7.50509</v>
      </c>
      <c r="M5039" s="1">
        <v>7.6395999999999997</v>
      </c>
    </row>
    <row r="5040" spans="1:13">
      <c r="A5040" s="1" t="s">
        <v>5055</v>
      </c>
      <c r="B5040" s="1">
        <v>7.0094099999999999</v>
      </c>
      <c r="C5040" s="1">
        <v>7.8597999999999999</v>
      </c>
      <c r="D5040" s="1">
        <v>7.7332599999999996</v>
      </c>
      <c r="E5040" s="1">
        <v>6.4377500000000003</v>
      </c>
      <c r="F5040" s="1">
        <v>6.3315000000000001</v>
      </c>
      <c r="G5040" s="1">
        <v>6.6306799999999999</v>
      </c>
      <c r="H5040" s="1">
        <v>6.6206199999999997</v>
      </c>
      <c r="I5040" s="1">
        <v>5.9282500000000002</v>
      </c>
      <c r="J5040" s="1">
        <v>6.3776799999999998</v>
      </c>
      <c r="K5040" s="1">
        <v>6.7421100000000003</v>
      </c>
      <c r="L5040" s="1">
        <v>6.6353</v>
      </c>
      <c r="M5040" s="1">
        <v>6.7244000000000002</v>
      </c>
    </row>
    <row r="5041" spans="1:13">
      <c r="A5041" s="1" t="s">
        <v>5056</v>
      </c>
      <c r="B5041" s="1">
        <v>5.4467400000000001</v>
      </c>
      <c r="C5041" s="1">
        <v>7.0157100000000003</v>
      </c>
      <c r="D5041" s="1">
        <v>6.5764699999999996</v>
      </c>
      <c r="E5041" s="1">
        <v>6.0354799999999997</v>
      </c>
      <c r="F5041" s="1">
        <v>5.4116499999999998</v>
      </c>
      <c r="G5041" s="1">
        <v>6.7165900000000001</v>
      </c>
      <c r="H5041" s="1">
        <v>7.1783200000000003</v>
      </c>
      <c r="I5041" s="1">
        <v>7.8595300000000003</v>
      </c>
      <c r="J5041" s="1">
        <v>5.7849599999999999</v>
      </c>
      <c r="K5041" s="1">
        <v>6.3166200000000003</v>
      </c>
      <c r="L5041" s="1">
        <v>5.9021800000000004</v>
      </c>
      <c r="M5041" s="1">
        <v>5.3163900000000002</v>
      </c>
    </row>
    <row r="5042" spans="1:13">
      <c r="A5042" s="1" t="s">
        <v>5057</v>
      </c>
      <c r="B5042" s="1">
        <v>7.8594099999999996</v>
      </c>
      <c r="C5042" s="1">
        <v>6.9660200000000003</v>
      </c>
      <c r="D5042" s="1">
        <v>5.9108000000000001</v>
      </c>
      <c r="E5042" s="1">
        <v>6.2085900000000001</v>
      </c>
      <c r="F5042" s="1">
        <v>6.3750200000000001</v>
      </c>
      <c r="G5042" s="1">
        <v>6.8803799999999997</v>
      </c>
      <c r="H5042" s="1">
        <v>5.5862400000000001</v>
      </c>
      <c r="I5042" s="1">
        <v>6.08012</v>
      </c>
      <c r="J5042" s="1">
        <v>6.5004799999999996</v>
      </c>
      <c r="K5042" s="1">
        <v>5.8083299999999998</v>
      </c>
      <c r="L5042" s="1">
        <v>6.0866100000000003</v>
      </c>
      <c r="M5042" s="1">
        <v>4.9604699999999999</v>
      </c>
    </row>
    <row r="5043" spans="1:13">
      <c r="A5043" s="1" t="s">
        <v>5058</v>
      </c>
      <c r="B5043" s="1">
        <v>2.4392900000000002</v>
      </c>
      <c r="C5043" s="1">
        <v>3.80036</v>
      </c>
      <c r="D5043" s="1">
        <v>0</v>
      </c>
      <c r="E5043" s="1">
        <v>3.9971299999999998</v>
      </c>
      <c r="F5043" s="1">
        <v>4.2524499999999996</v>
      </c>
      <c r="G5043" s="1">
        <v>4.3521999999999998</v>
      </c>
      <c r="H5043" s="1">
        <v>7.8526300000000004</v>
      </c>
      <c r="I5043" s="1">
        <v>7.8591800000000003</v>
      </c>
      <c r="J5043" s="1">
        <v>7.50054</v>
      </c>
      <c r="K5043" s="1">
        <v>7.3294199999999998</v>
      </c>
      <c r="L5043" s="1">
        <v>6.59396</v>
      </c>
      <c r="M5043" s="1">
        <v>3.59761</v>
      </c>
    </row>
    <row r="5044" spans="1:13">
      <c r="A5044" s="1" t="s">
        <v>5059</v>
      </c>
      <c r="B5044" s="1">
        <v>2.19232</v>
      </c>
      <c r="C5044" s="1">
        <v>2.7466599999999999</v>
      </c>
      <c r="D5044" s="1">
        <v>0</v>
      </c>
      <c r="E5044" s="1">
        <v>0.115525</v>
      </c>
      <c r="F5044" s="1">
        <v>0.17450399999999999</v>
      </c>
      <c r="G5044" s="1">
        <v>0</v>
      </c>
      <c r="H5044" s="1">
        <v>3.9800300000000002</v>
      </c>
      <c r="I5044" s="1">
        <v>5.7911299999999999</v>
      </c>
      <c r="J5044" s="1">
        <v>5.4983000000000004</v>
      </c>
      <c r="K5044" s="1">
        <v>5.6003600000000002</v>
      </c>
      <c r="L5044" s="1">
        <v>7.8590499999999999</v>
      </c>
      <c r="M5044" s="1">
        <v>8.5508299999999995</v>
      </c>
    </row>
    <row r="5045" spans="1:13">
      <c r="A5045" s="1" t="s">
        <v>5060</v>
      </c>
      <c r="B5045" s="1">
        <v>5.6276200000000003</v>
      </c>
      <c r="C5045" s="1">
        <v>6.82111</v>
      </c>
      <c r="D5045" s="1">
        <v>6.6958000000000002</v>
      </c>
      <c r="E5045" s="1">
        <v>7.7397900000000002</v>
      </c>
      <c r="F5045" s="1">
        <v>7.2056399999999998</v>
      </c>
      <c r="G5045" s="1">
        <v>7.8590299999999997</v>
      </c>
      <c r="H5045" s="1">
        <v>5.6003600000000002</v>
      </c>
      <c r="I5045" s="1">
        <v>5.9329000000000001</v>
      </c>
      <c r="J5045" s="1">
        <v>5.6875400000000003</v>
      </c>
      <c r="K5045" s="1">
        <v>6.1375200000000003</v>
      </c>
      <c r="L5045" s="1">
        <v>6.0597500000000002</v>
      </c>
      <c r="M5045" s="1">
        <v>6.2796200000000004</v>
      </c>
    </row>
    <row r="5046" spans="1:13">
      <c r="A5046" s="1" t="s">
        <v>5061</v>
      </c>
      <c r="B5046" s="1">
        <v>7.2848199999999999</v>
      </c>
      <c r="C5046" s="1">
        <v>7.8590299999999997</v>
      </c>
      <c r="D5046" s="1">
        <v>6.3473899999999999</v>
      </c>
      <c r="E5046" s="1">
        <v>6.2245600000000003</v>
      </c>
      <c r="F5046" s="1">
        <v>6.5722800000000001</v>
      </c>
      <c r="G5046" s="1">
        <v>6.7787800000000002</v>
      </c>
      <c r="H5046" s="1">
        <v>7.3517099999999997</v>
      </c>
      <c r="I5046" s="1">
        <v>7.2480399999999996</v>
      </c>
      <c r="J5046" s="1">
        <v>7.2070800000000004</v>
      </c>
      <c r="K5046" s="1">
        <v>7.2564299999999999</v>
      </c>
      <c r="L5046" s="1">
        <v>7.0926299999999998</v>
      </c>
      <c r="M5046" s="1">
        <v>7.0051800000000002</v>
      </c>
    </row>
    <row r="5047" spans="1:13">
      <c r="A5047" s="1" t="s">
        <v>5062</v>
      </c>
      <c r="B5047" s="1">
        <v>4.1995699999999996</v>
      </c>
      <c r="C5047" s="1">
        <v>4.0258599999999998</v>
      </c>
      <c r="D5047" s="1">
        <v>4.1343300000000003</v>
      </c>
      <c r="E5047" s="1">
        <v>2.80003</v>
      </c>
      <c r="F5047" s="1">
        <v>3.04447</v>
      </c>
      <c r="G5047" s="1">
        <v>2.9692599999999998</v>
      </c>
      <c r="H5047" s="1">
        <v>7.8586400000000003</v>
      </c>
      <c r="I5047" s="1">
        <v>6.8662000000000001</v>
      </c>
      <c r="J5047" s="1">
        <v>7.1990800000000004</v>
      </c>
      <c r="K5047" s="1">
        <v>6.7992699999999999</v>
      </c>
      <c r="L5047" s="1">
        <v>6.0500400000000001</v>
      </c>
      <c r="M5047" s="1">
        <v>5.0838099999999997</v>
      </c>
    </row>
    <row r="5048" spans="1:13">
      <c r="A5048" s="1" t="s">
        <v>5063</v>
      </c>
      <c r="B5048" s="1">
        <v>7.85825</v>
      </c>
      <c r="C5048" s="1">
        <v>7.67971</v>
      </c>
      <c r="D5048" s="1">
        <v>7.48773</v>
      </c>
      <c r="E5048" s="1">
        <v>6.9392500000000004</v>
      </c>
      <c r="F5048" s="1">
        <v>6.7381500000000001</v>
      </c>
      <c r="G5048" s="1">
        <v>7.0352699999999997</v>
      </c>
      <c r="H5048" s="1">
        <v>6.20106</v>
      </c>
      <c r="I5048" s="1">
        <v>7.0644400000000003</v>
      </c>
      <c r="J5048" s="1">
        <v>6.9708199999999998</v>
      </c>
      <c r="K5048" s="1">
        <v>6.5350900000000003</v>
      </c>
      <c r="L5048" s="1">
        <v>6.6592099999999999</v>
      </c>
      <c r="M5048" s="1">
        <v>6.2957099999999997</v>
      </c>
    </row>
    <row r="5049" spans="1:13">
      <c r="A5049" s="1" t="s">
        <v>5064</v>
      </c>
      <c r="B5049" s="1">
        <v>7.1685800000000004</v>
      </c>
      <c r="C5049" s="1">
        <v>6.9893400000000003</v>
      </c>
      <c r="D5049" s="1">
        <v>7.71244</v>
      </c>
      <c r="E5049" s="1">
        <v>5.7462</v>
      </c>
      <c r="F5049" s="1">
        <v>4.3944099999999997</v>
      </c>
      <c r="G5049" s="1">
        <v>6.0161600000000002</v>
      </c>
      <c r="H5049" s="1">
        <v>7.4198599999999999</v>
      </c>
      <c r="I5049" s="1">
        <v>7.6045699999999998</v>
      </c>
      <c r="J5049" s="1">
        <v>7.3773</v>
      </c>
      <c r="K5049" s="1">
        <v>7.8581399999999997</v>
      </c>
      <c r="L5049" s="1">
        <v>7.4070999999999998</v>
      </c>
      <c r="M5049" s="1">
        <v>6.5497399999999999</v>
      </c>
    </row>
    <row r="5050" spans="1:13">
      <c r="A5050" s="1" t="s">
        <v>5065</v>
      </c>
      <c r="B5050" s="1">
        <v>6.2205899999999996</v>
      </c>
      <c r="C5050" s="1">
        <v>5.1299000000000001</v>
      </c>
      <c r="D5050" s="1">
        <v>5.3799000000000001</v>
      </c>
      <c r="E5050" s="1">
        <v>5.07517</v>
      </c>
      <c r="F5050" s="1">
        <v>5.03695</v>
      </c>
      <c r="G5050" s="1">
        <v>4.9725099999999998</v>
      </c>
      <c r="H5050" s="1">
        <v>6.3093700000000004</v>
      </c>
      <c r="I5050" s="1">
        <v>6.8959900000000003</v>
      </c>
      <c r="J5050" s="1">
        <v>7.8580399999999999</v>
      </c>
      <c r="K5050" s="1">
        <v>7.08188</v>
      </c>
      <c r="L5050" s="1">
        <v>6.6082700000000001</v>
      </c>
      <c r="M5050" s="1">
        <v>5.96746</v>
      </c>
    </row>
    <row r="5051" spans="1:13">
      <c r="A5051" s="1" t="s">
        <v>5066</v>
      </c>
      <c r="B5051" s="1">
        <v>7.6434800000000003</v>
      </c>
      <c r="C5051" s="1">
        <v>7.8578700000000001</v>
      </c>
      <c r="D5051" s="1">
        <v>7.4843700000000002</v>
      </c>
      <c r="E5051" s="1">
        <v>7.2696199999999997</v>
      </c>
      <c r="F5051" s="1">
        <v>7.0290900000000001</v>
      </c>
      <c r="G5051" s="1">
        <v>7.3632799999999996</v>
      </c>
      <c r="H5051" s="1">
        <v>6.8453499999999998</v>
      </c>
      <c r="I5051" s="1">
        <v>7.0143800000000001</v>
      </c>
      <c r="J5051" s="1">
        <v>7.0007000000000001</v>
      </c>
      <c r="K5051" s="1">
        <v>6.9558299999999997</v>
      </c>
      <c r="L5051" s="1">
        <v>7.0426299999999999</v>
      </c>
      <c r="M5051" s="1">
        <v>6.5416999999999996</v>
      </c>
    </row>
    <row r="5052" spans="1:13">
      <c r="A5052" s="1" t="s">
        <v>5067</v>
      </c>
      <c r="B5052" s="1">
        <v>7.8578700000000001</v>
      </c>
      <c r="C5052" s="1">
        <v>7.6328899999999997</v>
      </c>
      <c r="D5052" s="1">
        <v>7.6216799999999996</v>
      </c>
      <c r="E5052" s="1">
        <v>7.1670400000000001</v>
      </c>
      <c r="F5052" s="1">
        <v>6.9460100000000002</v>
      </c>
      <c r="G5052" s="1">
        <v>7.30586</v>
      </c>
      <c r="H5052" s="1">
        <v>7.6495199999999999</v>
      </c>
      <c r="I5052" s="1">
        <v>7.6772900000000002</v>
      </c>
      <c r="J5052" s="1">
        <v>7.7551899999999998</v>
      </c>
      <c r="K5052" s="1">
        <v>7.7684499999999996</v>
      </c>
      <c r="L5052" s="1">
        <v>7.5342599999999997</v>
      </c>
      <c r="M5052" s="1">
        <v>7.2418100000000001</v>
      </c>
    </row>
    <row r="5053" spans="1:13">
      <c r="A5053" s="1" t="s">
        <v>5068</v>
      </c>
      <c r="B5053" s="1">
        <v>6.4551999999999996</v>
      </c>
      <c r="C5053" s="1">
        <v>7.8578700000000001</v>
      </c>
      <c r="D5053" s="1">
        <v>5.6664300000000001</v>
      </c>
      <c r="E5053" s="1">
        <v>5.9532400000000001</v>
      </c>
      <c r="F5053" s="1">
        <v>5.5134299999999996</v>
      </c>
      <c r="G5053" s="1">
        <v>6.0591200000000001</v>
      </c>
      <c r="H5053" s="1">
        <v>5.6548999999999996</v>
      </c>
      <c r="I5053" s="1">
        <v>6.7231899999999998</v>
      </c>
      <c r="J5053" s="1">
        <v>6.0365799999999998</v>
      </c>
      <c r="K5053" s="1">
        <v>6.4570699999999999</v>
      </c>
      <c r="L5053" s="1">
        <v>6.2789099999999998</v>
      </c>
      <c r="M5053" s="1">
        <v>6.98888</v>
      </c>
    </row>
    <row r="5054" spans="1:13">
      <c r="A5054" s="1" t="s">
        <v>5069</v>
      </c>
      <c r="B5054" s="1">
        <v>7.6993900000000002</v>
      </c>
      <c r="C5054" s="1">
        <v>7.8508800000000001</v>
      </c>
      <c r="D5054" s="1">
        <v>7.0003299999999999</v>
      </c>
      <c r="E5054" s="1">
        <v>4.9318400000000002</v>
      </c>
      <c r="F5054" s="1">
        <v>3.56874</v>
      </c>
      <c r="G5054" s="1">
        <v>4.3596399999999997</v>
      </c>
      <c r="H5054" s="1">
        <v>7.8570399999999996</v>
      </c>
      <c r="I5054" s="1">
        <v>6.8567</v>
      </c>
      <c r="J5054" s="1">
        <v>7.0391599999999999</v>
      </c>
      <c r="K5054" s="1">
        <v>5.7018199999999997</v>
      </c>
      <c r="L5054" s="1">
        <v>5.43832</v>
      </c>
      <c r="M5054" s="1">
        <v>4.7973699999999999</v>
      </c>
    </row>
    <row r="5055" spans="1:13">
      <c r="A5055" s="1" t="s">
        <v>5070</v>
      </c>
      <c r="B5055" s="1">
        <v>6.6280400000000004</v>
      </c>
      <c r="C5055" s="1">
        <v>7.4730699999999999</v>
      </c>
      <c r="D5055" s="1">
        <v>6.1633100000000001</v>
      </c>
      <c r="E5055" s="1">
        <v>5.3471099999999998</v>
      </c>
      <c r="F5055" s="1">
        <v>5.0238800000000001</v>
      </c>
      <c r="G5055" s="1">
        <v>5.3518600000000003</v>
      </c>
      <c r="H5055" s="1">
        <v>7.8567799999999997</v>
      </c>
      <c r="I5055" s="1">
        <v>7.3665399999999996</v>
      </c>
      <c r="J5055" s="1">
        <v>6.6593799999999996</v>
      </c>
      <c r="K5055" s="1">
        <v>6.5360699999999996</v>
      </c>
      <c r="L5055" s="1">
        <v>6.3277700000000001</v>
      </c>
      <c r="M5055" s="1">
        <v>6.3514099999999996</v>
      </c>
    </row>
    <row r="5056" spans="1:13">
      <c r="A5056" s="1" t="s">
        <v>5071</v>
      </c>
      <c r="B5056" s="1">
        <v>6.87005</v>
      </c>
      <c r="C5056" s="1">
        <v>7.8567099999999996</v>
      </c>
      <c r="D5056" s="1">
        <v>6.6695000000000002</v>
      </c>
      <c r="E5056" s="1">
        <v>7.2786299999999997</v>
      </c>
      <c r="F5056" s="1">
        <v>7.4330800000000004</v>
      </c>
      <c r="G5056" s="1">
        <v>7.5647599999999997</v>
      </c>
      <c r="H5056" s="1">
        <v>7.5613700000000001</v>
      </c>
      <c r="I5056" s="1">
        <v>7.2252000000000001</v>
      </c>
      <c r="J5056" s="1">
        <v>7.1132600000000004</v>
      </c>
      <c r="K5056" s="1">
        <v>7.0548500000000001</v>
      </c>
      <c r="L5056" s="1">
        <v>7.1876899999999999</v>
      </c>
      <c r="M5056" s="1">
        <v>7.2555699999999996</v>
      </c>
    </row>
    <row r="5057" spans="1:13">
      <c r="A5057" s="1" t="s">
        <v>5072</v>
      </c>
      <c r="B5057" s="1">
        <v>3.91127</v>
      </c>
      <c r="C5057" s="1">
        <v>4.7475399999999999</v>
      </c>
      <c r="D5057" s="1">
        <v>5.8377299999999996</v>
      </c>
      <c r="E5057" s="1">
        <v>4.4766899999999996</v>
      </c>
      <c r="F5057" s="1">
        <v>4.6865600000000001</v>
      </c>
      <c r="G5057" s="1">
        <v>5.1590600000000002</v>
      </c>
      <c r="H5057" s="1">
        <v>7.7540100000000001</v>
      </c>
      <c r="I5057" s="1">
        <v>7.4162800000000004</v>
      </c>
      <c r="J5057" s="1">
        <v>7.8561100000000001</v>
      </c>
      <c r="K5057" s="1">
        <v>7.5356699999999996</v>
      </c>
      <c r="L5057" s="1">
        <v>6.8197099999999997</v>
      </c>
      <c r="M5057" s="1">
        <v>3.49539</v>
      </c>
    </row>
    <row r="5058" spans="1:13">
      <c r="A5058" s="1" t="s">
        <v>5073</v>
      </c>
      <c r="B5058" s="1">
        <v>3.8877999999999999</v>
      </c>
      <c r="C5058" s="1">
        <v>3.1556999999999999</v>
      </c>
      <c r="D5058" s="1">
        <v>4.2400399999999996</v>
      </c>
      <c r="E5058" s="1">
        <v>2.1617199999999999</v>
      </c>
      <c r="F5058" s="1">
        <v>0.92190399999999995</v>
      </c>
      <c r="G5058" s="1">
        <v>2.36809</v>
      </c>
      <c r="H5058" s="1">
        <v>3.1015299999999999</v>
      </c>
      <c r="I5058" s="1">
        <v>4.6051500000000001</v>
      </c>
      <c r="J5058" s="1">
        <v>2.7999800000000001</v>
      </c>
      <c r="K5058" s="1">
        <v>5.6518199999999998</v>
      </c>
      <c r="L5058" s="1">
        <v>7.8558500000000002</v>
      </c>
      <c r="M5058" s="1">
        <v>9.0209899999999994</v>
      </c>
    </row>
    <row r="5059" spans="1:13">
      <c r="A5059" s="1" t="s">
        <v>5074</v>
      </c>
      <c r="B5059" s="1">
        <v>6.2652999999999999</v>
      </c>
      <c r="C5059" s="1">
        <v>6.82437</v>
      </c>
      <c r="D5059" s="1">
        <v>5.66296</v>
      </c>
      <c r="E5059" s="1">
        <v>6.3207700000000004</v>
      </c>
      <c r="F5059" s="1">
        <v>6.5027900000000001</v>
      </c>
      <c r="G5059" s="1">
        <v>6.3456400000000004</v>
      </c>
      <c r="H5059" s="1">
        <v>4.7942</v>
      </c>
      <c r="I5059" s="1">
        <v>5.8184500000000003</v>
      </c>
      <c r="J5059" s="1">
        <v>6.8242700000000003</v>
      </c>
      <c r="K5059" s="1">
        <v>7.29575</v>
      </c>
      <c r="L5059" s="1">
        <v>7.8556999999999997</v>
      </c>
      <c r="M5059" s="1">
        <v>8.4026200000000006</v>
      </c>
    </row>
    <row r="5060" spans="1:13">
      <c r="A5060" s="1" t="s">
        <v>5075</v>
      </c>
      <c r="B5060" s="1">
        <v>1.30637</v>
      </c>
      <c r="C5060" s="1">
        <v>1.5705499999999999</v>
      </c>
      <c r="D5060" s="1">
        <v>1.5823</v>
      </c>
      <c r="E5060" s="1">
        <v>0.50038499999999997</v>
      </c>
      <c r="F5060" s="1">
        <v>1.5485</v>
      </c>
      <c r="G5060" s="1">
        <v>1.29233</v>
      </c>
      <c r="H5060" s="1">
        <v>2.0217100000000001</v>
      </c>
      <c r="I5060" s="1">
        <v>4.2747599999999997</v>
      </c>
      <c r="J5060" s="1">
        <v>4.4383900000000001</v>
      </c>
      <c r="K5060" s="1">
        <v>7.8556900000000001</v>
      </c>
      <c r="L5060" s="1">
        <v>7.1191599999999999</v>
      </c>
      <c r="M5060" s="1">
        <v>3.44638</v>
      </c>
    </row>
    <row r="5061" spans="1:13">
      <c r="A5061" s="1" t="s">
        <v>5076</v>
      </c>
      <c r="B5061" s="1">
        <v>7.8551599999999997</v>
      </c>
      <c r="C5061" s="1">
        <v>7.4759099999999998</v>
      </c>
      <c r="D5061" s="1">
        <v>6.8834600000000004</v>
      </c>
      <c r="E5061" s="1">
        <v>6.7226299999999997</v>
      </c>
      <c r="F5061" s="1">
        <v>6.9498600000000001</v>
      </c>
      <c r="G5061" s="1">
        <v>7.2758599999999998</v>
      </c>
      <c r="H5061" s="1">
        <v>7.2037599999999999</v>
      </c>
      <c r="I5061" s="1">
        <v>7.3693999999999997</v>
      </c>
      <c r="J5061" s="1">
        <v>7.3924500000000002</v>
      </c>
      <c r="K5061" s="1">
        <v>7.6188599999999997</v>
      </c>
      <c r="L5061" s="1">
        <v>7.7443400000000002</v>
      </c>
      <c r="M5061" s="1">
        <v>7.5955300000000001</v>
      </c>
    </row>
    <row r="5062" spans="1:13">
      <c r="A5062" s="1" t="s">
        <v>5077</v>
      </c>
      <c r="B5062" s="1">
        <v>6.7416999999999998</v>
      </c>
      <c r="C5062" s="1">
        <v>7.8551599999999997</v>
      </c>
      <c r="D5062" s="1">
        <v>7.3581899999999996</v>
      </c>
      <c r="E5062" s="1">
        <v>6.6052999999999997</v>
      </c>
      <c r="F5062" s="1">
        <v>6.1290500000000003</v>
      </c>
      <c r="G5062" s="1">
        <v>6.5903</v>
      </c>
      <c r="H5062" s="1">
        <v>6.9330999999999996</v>
      </c>
      <c r="I5062" s="1">
        <v>7.2038599999999997</v>
      </c>
      <c r="J5062" s="1">
        <v>6.75298</v>
      </c>
      <c r="K5062" s="1">
        <v>6.6507699999999996</v>
      </c>
      <c r="L5062" s="1">
        <v>7.8059500000000002</v>
      </c>
      <c r="M5062" s="1">
        <v>8.4815299999999993</v>
      </c>
    </row>
    <row r="5063" spans="1:13">
      <c r="A5063" s="1" t="s">
        <v>5078</v>
      </c>
      <c r="B5063" s="1">
        <v>7.7350000000000003</v>
      </c>
      <c r="C5063" s="1">
        <v>7.6930300000000003</v>
      </c>
      <c r="D5063" s="1">
        <v>7.8551599999999997</v>
      </c>
      <c r="E5063" s="1">
        <v>7.6553899999999997</v>
      </c>
      <c r="F5063" s="1">
        <v>7.4576099999999999</v>
      </c>
      <c r="G5063" s="1">
        <v>7.6477899999999996</v>
      </c>
      <c r="H5063" s="1">
        <v>7.6089799999999999</v>
      </c>
      <c r="I5063" s="1">
        <v>7.3356899999999996</v>
      </c>
      <c r="J5063" s="1">
        <v>7.6760799999999998</v>
      </c>
      <c r="K5063" s="1">
        <v>7.3839199999999998</v>
      </c>
      <c r="L5063" s="1">
        <v>7.3942300000000003</v>
      </c>
      <c r="M5063" s="1">
        <v>7.5818700000000003</v>
      </c>
    </row>
    <row r="5064" spans="1:13">
      <c r="A5064" s="1" t="s">
        <v>5079</v>
      </c>
      <c r="B5064" s="1">
        <v>7.8539899999999996</v>
      </c>
      <c r="C5064" s="1">
        <v>7.3607399999999998</v>
      </c>
      <c r="D5064" s="1">
        <v>6.29711</v>
      </c>
      <c r="E5064" s="1">
        <v>6.1654200000000001</v>
      </c>
      <c r="F5064" s="1">
        <v>5.7745499999999996</v>
      </c>
      <c r="G5064" s="1">
        <v>6.2126099999999997</v>
      </c>
      <c r="H5064" s="1">
        <v>5.9450200000000004</v>
      </c>
      <c r="I5064" s="1">
        <v>5.58249</v>
      </c>
      <c r="J5064" s="1">
        <v>6.0725100000000003</v>
      </c>
      <c r="K5064" s="1">
        <v>6.5014099999999999</v>
      </c>
      <c r="L5064" s="1">
        <v>6.1406900000000002</v>
      </c>
      <c r="M5064" s="1">
        <v>6.0654899999999996</v>
      </c>
    </row>
    <row r="5065" spans="1:13">
      <c r="A5065" s="1" t="s">
        <v>5080</v>
      </c>
      <c r="B5065" s="1">
        <v>7.3802700000000003</v>
      </c>
      <c r="C5065" s="1">
        <v>6.2450599999999996</v>
      </c>
      <c r="D5065" s="1">
        <v>6.6296499999999998</v>
      </c>
      <c r="E5065" s="1">
        <v>5.4763400000000004</v>
      </c>
      <c r="F5065" s="1">
        <v>5.2789799999999998</v>
      </c>
      <c r="G5065" s="1">
        <v>6.2688300000000003</v>
      </c>
      <c r="H5065" s="1">
        <v>7.6087999999999996</v>
      </c>
      <c r="I5065" s="1">
        <v>7.8535300000000001</v>
      </c>
      <c r="J5065" s="1">
        <v>7.7659900000000004</v>
      </c>
      <c r="K5065" s="1">
        <v>7.1479100000000004</v>
      </c>
      <c r="L5065" s="1">
        <v>6.7261699999999998</v>
      </c>
      <c r="M5065" s="1">
        <v>5.3751100000000003</v>
      </c>
    </row>
    <row r="5066" spans="1:13">
      <c r="A5066" s="1" t="s">
        <v>5081</v>
      </c>
      <c r="B5066" s="1">
        <v>4.99322</v>
      </c>
      <c r="C5066" s="1">
        <v>6.5176699999999999</v>
      </c>
      <c r="D5066" s="1">
        <v>5.9480300000000002</v>
      </c>
      <c r="E5066" s="1">
        <v>5.0562500000000004</v>
      </c>
      <c r="F5066" s="1">
        <v>4.56928</v>
      </c>
      <c r="G5066" s="1">
        <v>5.6454500000000003</v>
      </c>
      <c r="H5066" s="1">
        <v>4.0963200000000004</v>
      </c>
      <c r="I5066" s="1">
        <v>4.8141100000000003</v>
      </c>
      <c r="J5066" s="1">
        <v>7.8532299999999999</v>
      </c>
      <c r="K5066" s="1">
        <v>4.3099499999999997</v>
      </c>
      <c r="L5066" s="1">
        <v>5.9649400000000004</v>
      </c>
      <c r="M5066" s="1">
        <v>3.7177099999999998</v>
      </c>
    </row>
    <row r="5067" spans="1:13">
      <c r="A5067" s="1" t="s">
        <v>5082</v>
      </c>
      <c r="B5067" s="1">
        <v>7.85283</v>
      </c>
      <c r="C5067" s="1">
        <v>7.76769</v>
      </c>
      <c r="D5067" s="1">
        <v>7.6309500000000003</v>
      </c>
      <c r="E5067" s="1">
        <v>7.2492200000000002</v>
      </c>
      <c r="F5067" s="1">
        <v>7.2356199999999999</v>
      </c>
      <c r="G5067" s="1">
        <v>7.3231700000000002</v>
      </c>
      <c r="H5067" s="1">
        <v>6.9965700000000002</v>
      </c>
      <c r="I5067" s="1">
        <v>6.9744799999999998</v>
      </c>
      <c r="J5067" s="1">
        <v>7.0492699999999999</v>
      </c>
      <c r="K5067" s="1">
        <v>7.2635699999999996</v>
      </c>
      <c r="L5067" s="1">
        <v>7.1868400000000001</v>
      </c>
      <c r="M5067" s="1">
        <v>7.2208100000000002</v>
      </c>
    </row>
    <row r="5068" spans="1:13">
      <c r="A5068" s="1" t="s">
        <v>5083</v>
      </c>
      <c r="B5068" s="1">
        <v>6.5352399999999999</v>
      </c>
      <c r="C5068" s="1">
        <v>7.8520500000000002</v>
      </c>
      <c r="D5068" s="1">
        <v>7.0833899999999996</v>
      </c>
      <c r="E5068" s="1">
        <v>6.6758199999999999</v>
      </c>
      <c r="F5068" s="1">
        <v>6.3935899999999997</v>
      </c>
      <c r="G5068" s="1">
        <v>6.9067499999999997</v>
      </c>
      <c r="H5068" s="1">
        <v>7.3468299999999997</v>
      </c>
      <c r="I5068" s="1">
        <v>6.5523800000000003</v>
      </c>
      <c r="J5068" s="1">
        <v>6.72058</v>
      </c>
      <c r="K5068" s="1">
        <v>6.9735300000000002</v>
      </c>
      <c r="L5068" s="1">
        <v>6.8311400000000004</v>
      </c>
      <c r="M5068" s="1">
        <v>7.3583400000000001</v>
      </c>
    </row>
    <row r="5069" spans="1:13">
      <c r="A5069" s="1" t="s">
        <v>5084</v>
      </c>
      <c r="B5069" s="1">
        <v>7.8518999999999997</v>
      </c>
      <c r="C5069" s="1">
        <v>7.3435499999999996</v>
      </c>
      <c r="D5069" s="1">
        <v>6.5297799999999997</v>
      </c>
      <c r="E5069" s="1">
        <v>6.1923199999999996</v>
      </c>
      <c r="F5069" s="1">
        <v>6.2652799999999997</v>
      </c>
      <c r="G5069" s="1">
        <v>6.7463899999999999</v>
      </c>
      <c r="H5069" s="1">
        <v>7.0080799999999996</v>
      </c>
      <c r="I5069" s="1">
        <v>6.7529700000000004</v>
      </c>
      <c r="J5069" s="1">
        <v>6.3511100000000003</v>
      </c>
      <c r="K5069" s="1">
        <v>6.36972</v>
      </c>
      <c r="L5069" s="1">
        <v>6.2368399999999999</v>
      </c>
      <c r="M5069" s="1">
        <v>5.7165600000000003</v>
      </c>
    </row>
    <row r="5070" spans="1:13">
      <c r="A5070" s="1" t="s">
        <v>5085</v>
      </c>
      <c r="B5070" s="1">
        <v>7.3975600000000004</v>
      </c>
      <c r="C5070" s="1">
        <v>7.8516599999999999</v>
      </c>
      <c r="D5070" s="1">
        <v>7.1300999999999997</v>
      </c>
      <c r="E5070" s="1">
        <v>7.0483900000000004</v>
      </c>
      <c r="F5070" s="1">
        <v>6.44095</v>
      </c>
      <c r="G5070" s="1">
        <v>6.6896000000000004</v>
      </c>
      <c r="H5070" s="1">
        <v>3.4112100000000001</v>
      </c>
      <c r="I5070" s="1">
        <v>3.2435800000000001</v>
      </c>
      <c r="J5070" s="1">
        <v>2.9982199999999999</v>
      </c>
      <c r="K5070" s="1">
        <v>3.5084300000000002</v>
      </c>
      <c r="L5070" s="1">
        <v>2.7422200000000001</v>
      </c>
      <c r="M5070" s="1">
        <v>1.6576500000000001</v>
      </c>
    </row>
    <row r="5071" spans="1:13">
      <c r="A5071" s="1" t="s">
        <v>5086</v>
      </c>
      <c r="B5071" s="1">
        <v>7.4553000000000003</v>
      </c>
      <c r="C5071" s="1">
        <v>7.8516599999999999</v>
      </c>
      <c r="D5071" s="1">
        <v>7.5663099999999996</v>
      </c>
      <c r="E5071" s="1">
        <v>7.34213</v>
      </c>
      <c r="F5071" s="1">
        <v>6.9772800000000004</v>
      </c>
      <c r="G5071" s="1">
        <v>7.2413699999999999</v>
      </c>
      <c r="H5071" s="1">
        <v>7.2427299999999999</v>
      </c>
      <c r="I5071" s="1">
        <v>7.4928699999999999</v>
      </c>
      <c r="J5071" s="1">
        <v>7.0691800000000002</v>
      </c>
      <c r="K5071" s="1">
        <v>7.4530599999999998</v>
      </c>
      <c r="L5071" s="1">
        <v>7.3781499999999998</v>
      </c>
      <c r="M5071" s="1">
        <v>7.1940200000000001</v>
      </c>
    </row>
    <row r="5072" spans="1:13">
      <c r="A5072" s="1" t="s">
        <v>5087</v>
      </c>
      <c r="B5072" s="1">
        <v>7.4905299999999997</v>
      </c>
      <c r="C5072" s="1">
        <v>6.7092999999999998</v>
      </c>
      <c r="D5072" s="1">
        <v>6.6833600000000004</v>
      </c>
      <c r="E5072" s="1">
        <v>7.8512700000000004</v>
      </c>
      <c r="F5072" s="1">
        <v>7.3414799999999998</v>
      </c>
      <c r="G5072" s="1">
        <v>7.5294100000000004</v>
      </c>
      <c r="H5072" s="1">
        <v>5.5263400000000003</v>
      </c>
      <c r="I5072" s="1">
        <v>5.8265000000000002</v>
      </c>
      <c r="J5072" s="1">
        <v>6.4618200000000003</v>
      </c>
      <c r="K5072" s="1">
        <v>7.0151599999999998</v>
      </c>
      <c r="L5072" s="1">
        <v>6.8388299999999997</v>
      </c>
      <c r="M5072" s="1">
        <v>7.7494300000000003</v>
      </c>
    </row>
    <row r="5073" spans="1:13">
      <c r="A5073" s="1" t="s">
        <v>5088</v>
      </c>
      <c r="B5073" s="1">
        <v>7.0370299999999997</v>
      </c>
      <c r="C5073" s="1">
        <v>7.4295200000000001</v>
      </c>
      <c r="D5073" s="1">
        <v>7.8512700000000004</v>
      </c>
      <c r="E5073" s="1">
        <v>7.6619999999999999</v>
      </c>
      <c r="F5073" s="1">
        <v>6.6039399999999997</v>
      </c>
      <c r="G5073" s="1">
        <v>6.9574999999999996</v>
      </c>
      <c r="H5073" s="1">
        <v>4.4795600000000002</v>
      </c>
      <c r="I5073" s="1">
        <v>3.6563500000000002</v>
      </c>
      <c r="J5073" s="1">
        <v>5.6917400000000002</v>
      </c>
      <c r="K5073" s="1">
        <v>5.7997199999999998</v>
      </c>
      <c r="L5073" s="1">
        <v>5.4448400000000001</v>
      </c>
      <c r="M5073" s="1">
        <v>5.1056499999999998</v>
      </c>
    </row>
    <row r="5074" spans="1:13">
      <c r="A5074" s="1" t="s">
        <v>5089</v>
      </c>
      <c r="B5074" s="1">
        <v>6.5710699999999997</v>
      </c>
      <c r="C5074" s="1">
        <v>7.2612300000000003</v>
      </c>
      <c r="D5074" s="1">
        <v>5.9964500000000003</v>
      </c>
      <c r="E5074" s="1">
        <v>7.8511199999999999</v>
      </c>
      <c r="F5074" s="1">
        <v>7.1530500000000004</v>
      </c>
      <c r="G5074" s="1">
        <v>7.4297199999999997</v>
      </c>
      <c r="H5074" s="1">
        <v>6.2644799999999998</v>
      </c>
      <c r="I5074" s="1">
        <v>5.4591900000000004</v>
      </c>
      <c r="J5074" s="1">
        <v>5.4963499999999996</v>
      </c>
      <c r="K5074" s="1">
        <v>5.9502699999999997</v>
      </c>
      <c r="L5074" s="1">
        <v>5.8515699999999997</v>
      </c>
      <c r="M5074" s="1">
        <v>6.0067300000000001</v>
      </c>
    </row>
    <row r="5075" spans="1:13">
      <c r="A5075" s="1" t="s">
        <v>5090</v>
      </c>
      <c r="B5075" s="1">
        <v>7.1459799999999998</v>
      </c>
      <c r="C5075" s="1">
        <v>7.2356199999999999</v>
      </c>
      <c r="D5075" s="1">
        <v>7.4736399999999996</v>
      </c>
      <c r="E5075" s="1">
        <v>6.6346299999999996</v>
      </c>
      <c r="F5075" s="1">
        <v>6.2126099999999997</v>
      </c>
      <c r="G5075" s="1">
        <v>6.8101399999999996</v>
      </c>
      <c r="H5075" s="1">
        <v>7.8502200000000002</v>
      </c>
      <c r="I5075" s="1">
        <v>7.7552199999999996</v>
      </c>
      <c r="J5075" s="1">
        <v>7.6169900000000004</v>
      </c>
      <c r="K5075" s="1">
        <v>6.9897400000000003</v>
      </c>
      <c r="L5075" s="1">
        <v>6.84124</v>
      </c>
      <c r="M5075" s="1">
        <v>6.7592499999999998</v>
      </c>
    </row>
    <row r="5076" spans="1:13">
      <c r="A5076" s="1" t="s">
        <v>5091</v>
      </c>
      <c r="B5076" s="1">
        <v>7.8501000000000003</v>
      </c>
      <c r="C5076" s="1">
        <v>7.7952300000000001</v>
      </c>
      <c r="D5076" s="1">
        <v>7.7231199999999998</v>
      </c>
      <c r="E5076" s="1">
        <v>6.7545999999999999</v>
      </c>
      <c r="F5076" s="1">
        <v>6.8564600000000002</v>
      </c>
      <c r="G5076" s="1">
        <v>7.2827599999999997</v>
      </c>
      <c r="H5076" s="1">
        <v>6.7984099999999996</v>
      </c>
      <c r="I5076" s="1">
        <v>6.96767</v>
      </c>
      <c r="J5076" s="1">
        <v>6.8823699999999999</v>
      </c>
      <c r="K5076" s="1">
        <v>6.9585499999999998</v>
      </c>
      <c r="L5076" s="1">
        <v>6.90998</v>
      </c>
      <c r="M5076" s="1">
        <v>7.1103100000000001</v>
      </c>
    </row>
    <row r="5077" spans="1:13">
      <c r="A5077" s="1" t="s">
        <v>5092</v>
      </c>
      <c r="B5077" s="1">
        <v>6.3543700000000003</v>
      </c>
      <c r="C5077" s="1">
        <v>7.84971</v>
      </c>
      <c r="D5077" s="1">
        <v>6.4345499999999998</v>
      </c>
      <c r="E5077" s="1">
        <v>7.36897</v>
      </c>
      <c r="F5077" s="1">
        <v>6.6808500000000004</v>
      </c>
      <c r="G5077" s="1">
        <v>6.9957700000000003</v>
      </c>
      <c r="H5077" s="1">
        <v>7.4175899999999997</v>
      </c>
      <c r="I5077" s="1">
        <v>6.5549600000000003</v>
      </c>
      <c r="J5077" s="1">
        <v>6.9227100000000004</v>
      </c>
      <c r="K5077" s="1">
        <v>6.7254899999999997</v>
      </c>
      <c r="L5077" s="1">
        <v>6.8127000000000004</v>
      </c>
      <c r="M5077" s="1">
        <v>6.4518800000000001</v>
      </c>
    </row>
    <row r="5078" spans="1:13">
      <c r="A5078" s="1" t="s">
        <v>5093</v>
      </c>
      <c r="B5078" s="1">
        <v>7.84971</v>
      </c>
      <c r="C5078" s="1">
        <v>7.8418900000000002</v>
      </c>
      <c r="D5078" s="1">
        <v>7.6299799999999998</v>
      </c>
      <c r="E5078" s="1">
        <v>7.0850600000000004</v>
      </c>
      <c r="F5078" s="1">
        <v>7.0656100000000004</v>
      </c>
      <c r="G5078" s="1">
        <v>7.4645099999999998</v>
      </c>
      <c r="H5078" s="1">
        <v>6.66317</v>
      </c>
      <c r="I5078" s="1">
        <v>7.2493299999999996</v>
      </c>
      <c r="J5078" s="1">
        <v>6.9847400000000004</v>
      </c>
      <c r="K5078" s="1">
        <v>7.00685</v>
      </c>
      <c r="L5078" s="1">
        <v>7.1203799999999999</v>
      </c>
      <c r="M5078" s="1">
        <v>7.4754699999999996</v>
      </c>
    </row>
    <row r="5079" spans="1:13">
      <c r="A5079" s="1" t="s">
        <v>5094</v>
      </c>
      <c r="B5079" s="1">
        <v>6.6187399999999998</v>
      </c>
      <c r="C5079" s="1">
        <v>5.8259999999999996</v>
      </c>
      <c r="D5079" s="1">
        <v>6.3630300000000002</v>
      </c>
      <c r="E5079" s="1">
        <v>5.71373</v>
      </c>
      <c r="F5079" s="1">
        <v>5.32301</v>
      </c>
      <c r="G5079" s="1">
        <v>6.0234500000000004</v>
      </c>
      <c r="H5079" s="1">
        <v>7.8495499999999998</v>
      </c>
      <c r="I5079" s="1">
        <v>7.1032099999999998</v>
      </c>
      <c r="J5079" s="1">
        <v>6.9182199999999998</v>
      </c>
      <c r="K5079" s="1">
        <v>6.4560700000000004</v>
      </c>
      <c r="L5079" s="1">
        <v>6.4778200000000004</v>
      </c>
      <c r="M5079" s="1">
        <v>5.1330499999999999</v>
      </c>
    </row>
    <row r="5080" spans="1:13">
      <c r="A5080" s="1" t="s">
        <v>5095</v>
      </c>
      <c r="B5080" s="1">
        <v>6.4264900000000003</v>
      </c>
      <c r="C5080" s="1">
        <v>7.8493199999999996</v>
      </c>
      <c r="D5080" s="1">
        <v>7.0715700000000004</v>
      </c>
      <c r="E5080" s="1">
        <v>6.4876800000000001</v>
      </c>
      <c r="F5080" s="1">
        <v>6.1290500000000003</v>
      </c>
      <c r="G5080" s="1">
        <v>6.0958199999999998</v>
      </c>
      <c r="H5080" s="1">
        <v>7.6611000000000002</v>
      </c>
      <c r="I5080" s="1">
        <v>6.6740199999999996</v>
      </c>
      <c r="J5080" s="1">
        <v>6.9476699999999996</v>
      </c>
      <c r="K5080" s="1">
        <v>7.40557</v>
      </c>
      <c r="L5080" s="1">
        <v>7.3233300000000003</v>
      </c>
      <c r="M5080" s="1">
        <v>7.6376299999999997</v>
      </c>
    </row>
    <row r="5081" spans="1:13">
      <c r="A5081" s="1" t="s">
        <v>5096</v>
      </c>
      <c r="B5081" s="1">
        <v>7.0076000000000001</v>
      </c>
      <c r="C5081" s="1">
        <v>7.8489300000000002</v>
      </c>
      <c r="D5081" s="1">
        <v>7.3969500000000004</v>
      </c>
      <c r="E5081" s="1">
        <v>7.0698699999999999</v>
      </c>
      <c r="F5081" s="1">
        <v>6.6783400000000004</v>
      </c>
      <c r="G5081" s="1">
        <v>7.1268900000000004</v>
      </c>
      <c r="H5081" s="1">
        <v>6.8526600000000002</v>
      </c>
      <c r="I5081" s="1">
        <v>7.2872599999999998</v>
      </c>
      <c r="J5081" s="1">
        <v>7.2538200000000002</v>
      </c>
      <c r="K5081" s="1">
        <v>7.3250299999999999</v>
      </c>
      <c r="L5081" s="1">
        <v>7.6806000000000001</v>
      </c>
      <c r="M5081" s="1">
        <v>7.9476399999999998</v>
      </c>
    </row>
    <row r="5082" spans="1:13">
      <c r="A5082" s="1" t="s">
        <v>5097</v>
      </c>
      <c r="B5082" s="1">
        <v>7.5837599999999998</v>
      </c>
      <c r="C5082" s="1">
        <v>7.8489300000000002</v>
      </c>
      <c r="D5082" s="1">
        <v>7.1284999999999998</v>
      </c>
      <c r="E5082" s="1">
        <v>6.7889699999999999</v>
      </c>
      <c r="F5082" s="1">
        <v>6.6359500000000002</v>
      </c>
      <c r="G5082" s="1">
        <v>7.0282</v>
      </c>
      <c r="H5082" s="1">
        <v>6.8200900000000004</v>
      </c>
      <c r="I5082" s="1">
        <v>7.2125899999999996</v>
      </c>
      <c r="J5082" s="1">
        <v>6.9762700000000004</v>
      </c>
      <c r="K5082" s="1">
        <v>6.7595700000000001</v>
      </c>
      <c r="L5082" s="1">
        <v>6.7811899999999996</v>
      </c>
      <c r="M5082" s="1">
        <v>6.7622</v>
      </c>
    </row>
    <row r="5083" spans="1:13">
      <c r="A5083" s="1" t="s">
        <v>5098</v>
      </c>
      <c r="B5083" s="1">
        <v>6.8448200000000003</v>
      </c>
      <c r="C5083" s="1">
        <v>7.8489300000000002</v>
      </c>
      <c r="D5083" s="1">
        <v>7.3105500000000001</v>
      </c>
      <c r="E5083" s="1">
        <v>6.7569299999999997</v>
      </c>
      <c r="F5083" s="1">
        <v>6.3801199999999998</v>
      </c>
      <c r="G5083" s="1">
        <v>6.8783300000000001</v>
      </c>
      <c r="H5083" s="1">
        <v>6.4549799999999999</v>
      </c>
      <c r="I5083" s="1">
        <v>6.6921799999999996</v>
      </c>
      <c r="J5083" s="1">
        <v>6.5353000000000003</v>
      </c>
      <c r="K5083" s="1">
        <v>6.7019799999999998</v>
      </c>
      <c r="L5083" s="1">
        <v>6.7781900000000004</v>
      </c>
      <c r="M5083" s="1">
        <v>7.0102399999999996</v>
      </c>
    </row>
    <row r="5084" spans="1:13">
      <c r="A5084" s="1" t="s">
        <v>5099</v>
      </c>
      <c r="B5084" s="1">
        <v>7.8485399999999998</v>
      </c>
      <c r="C5084" s="1">
        <v>7.5657899999999998</v>
      </c>
      <c r="D5084" s="1">
        <v>6.1025600000000004</v>
      </c>
      <c r="E5084" s="1">
        <v>6.9508099999999997</v>
      </c>
      <c r="F5084" s="1">
        <v>6.7238300000000004</v>
      </c>
      <c r="G5084" s="1">
        <v>7.3670799999999996</v>
      </c>
      <c r="H5084" s="1">
        <v>7.7993899999999998</v>
      </c>
      <c r="I5084" s="1">
        <v>6.7752400000000002</v>
      </c>
      <c r="J5084" s="1">
        <v>6.6782899999999996</v>
      </c>
      <c r="K5084" s="1">
        <v>6.9276</v>
      </c>
      <c r="L5084" s="1">
        <v>6.9948399999999999</v>
      </c>
      <c r="M5084" s="1">
        <v>6.7310999999999996</v>
      </c>
    </row>
    <row r="5085" spans="1:13">
      <c r="A5085" s="1" t="s">
        <v>5100</v>
      </c>
      <c r="B5085" s="1">
        <v>7.6406000000000001</v>
      </c>
      <c r="C5085" s="1">
        <v>7.8481500000000004</v>
      </c>
      <c r="D5085" s="1">
        <v>7.6952999999999996</v>
      </c>
      <c r="E5085" s="1">
        <v>7.4055</v>
      </c>
      <c r="F5085" s="1">
        <v>7.5390300000000003</v>
      </c>
      <c r="G5085" s="1">
        <v>7.63964</v>
      </c>
      <c r="H5085" s="1">
        <v>7.7525300000000001</v>
      </c>
      <c r="I5085" s="1">
        <v>7.7694900000000002</v>
      </c>
      <c r="J5085" s="1">
        <v>7.7503900000000003</v>
      </c>
      <c r="K5085" s="1">
        <v>7.7791300000000003</v>
      </c>
      <c r="L5085" s="1">
        <v>7.7386200000000001</v>
      </c>
      <c r="M5085" s="1">
        <v>7.8729300000000002</v>
      </c>
    </row>
    <row r="5086" spans="1:13">
      <c r="A5086" s="1" t="s">
        <v>5101</v>
      </c>
      <c r="B5086" s="1">
        <v>6.9147299999999996</v>
      </c>
      <c r="C5086" s="1">
        <v>7.8477600000000001</v>
      </c>
      <c r="D5086" s="1">
        <v>6.7440600000000002</v>
      </c>
      <c r="E5086" s="1">
        <v>7.0228700000000002</v>
      </c>
      <c r="F5086" s="1">
        <v>6.6079999999999997</v>
      </c>
      <c r="G5086" s="1">
        <v>6.7604100000000003</v>
      </c>
      <c r="H5086" s="1">
        <v>7.51457</v>
      </c>
      <c r="I5086" s="1">
        <v>6.7318699999999998</v>
      </c>
      <c r="J5086" s="1">
        <v>7.2195799999999997</v>
      </c>
      <c r="K5086" s="1">
        <v>7.1815699999999998</v>
      </c>
      <c r="L5086" s="1">
        <v>7.2340799999999996</v>
      </c>
      <c r="M5086" s="1">
        <v>7.9378799999999998</v>
      </c>
    </row>
    <row r="5087" spans="1:13">
      <c r="A5087" s="1" t="s">
        <v>5102</v>
      </c>
      <c r="B5087" s="1">
        <v>7.2370599999999996</v>
      </c>
      <c r="C5087" s="1">
        <v>7.8473699999999997</v>
      </c>
      <c r="D5087" s="1">
        <v>6.6160699999999997</v>
      </c>
      <c r="E5087" s="1">
        <v>6.6644100000000002</v>
      </c>
      <c r="F5087" s="1">
        <v>6.4216199999999999</v>
      </c>
      <c r="G5087" s="1">
        <v>6.7056399999999998</v>
      </c>
      <c r="H5087" s="1">
        <v>6.8912399999999998</v>
      </c>
      <c r="I5087" s="1">
        <v>6.8354900000000001</v>
      </c>
      <c r="J5087" s="1">
        <v>7.0942100000000003</v>
      </c>
      <c r="K5087" s="1">
        <v>7.0082899999999997</v>
      </c>
      <c r="L5087" s="1">
        <v>7.0068299999999999</v>
      </c>
      <c r="M5087" s="1">
        <v>6.94177</v>
      </c>
    </row>
    <row r="5088" spans="1:13">
      <c r="A5088" s="1" t="s">
        <v>5103</v>
      </c>
      <c r="B5088" s="1">
        <v>7.4961000000000002</v>
      </c>
      <c r="C5088" s="1">
        <v>7.5832499999999996</v>
      </c>
      <c r="D5088" s="1">
        <v>7.8473699999999997</v>
      </c>
      <c r="E5088" s="1">
        <v>6.5750799999999998</v>
      </c>
      <c r="F5088" s="1">
        <v>6.6631299999999998</v>
      </c>
      <c r="G5088" s="1">
        <v>7.4656599999999997</v>
      </c>
      <c r="H5088" s="1">
        <v>6.3888800000000003</v>
      </c>
      <c r="I5088" s="1">
        <v>7.3648100000000003</v>
      </c>
      <c r="J5088" s="1">
        <v>6.9243399999999999</v>
      </c>
      <c r="K5088" s="1">
        <v>7.44177</v>
      </c>
      <c r="L5088" s="1">
        <v>7.3218399999999999</v>
      </c>
      <c r="M5088" s="1">
        <v>6.3914499999999999</v>
      </c>
    </row>
    <row r="5089" spans="1:13">
      <c r="A5089" s="1" t="s">
        <v>5104</v>
      </c>
      <c r="B5089" s="1">
        <v>7.8473699999999997</v>
      </c>
      <c r="C5089" s="1">
        <v>7.7393599999999996</v>
      </c>
      <c r="D5089" s="1">
        <v>6.7592600000000003</v>
      </c>
      <c r="E5089" s="1">
        <v>6.8803799999999997</v>
      </c>
      <c r="F5089" s="1">
        <v>6.6908399999999997</v>
      </c>
      <c r="G5089" s="1">
        <v>7.2363400000000002</v>
      </c>
      <c r="H5089" s="1">
        <v>7.3076400000000001</v>
      </c>
      <c r="I5089" s="1">
        <v>7.7598700000000003</v>
      </c>
      <c r="J5089" s="1">
        <v>7.4727199999999998</v>
      </c>
      <c r="K5089" s="1">
        <v>7.3387399999999996</v>
      </c>
      <c r="L5089" s="1">
        <v>7.3050499999999996</v>
      </c>
      <c r="M5089" s="1">
        <v>7.0476799999999997</v>
      </c>
    </row>
    <row r="5090" spans="1:13">
      <c r="A5090" s="1" t="s">
        <v>5105</v>
      </c>
      <c r="B5090" s="1">
        <v>7.6966700000000001</v>
      </c>
      <c r="C5090" s="1">
        <v>7.8469800000000003</v>
      </c>
      <c r="D5090" s="1">
        <v>6.5666700000000002</v>
      </c>
      <c r="E5090" s="1">
        <v>7.4860499999999996</v>
      </c>
      <c r="F5090" s="1">
        <v>7.6962099999999998</v>
      </c>
      <c r="G5090" s="1">
        <v>7.7647199999999996</v>
      </c>
      <c r="H5090" s="1">
        <v>6.1223799999999997</v>
      </c>
      <c r="I5090" s="1">
        <v>6.40191</v>
      </c>
      <c r="J5090" s="1">
        <v>6.35914</v>
      </c>
      <c r="K5090" s="1">
        <v>6.7116800000000003</v>
      </c>
      <c r="L5090" s="1">
        <v>6.9073399999999996</v>
      </c>
      <c r="M5090" s="1">
        <v>6.8020300000000002</v>
      </c>
    </row>
    <row r="5091" spans="1:13">
      <c r="A5091" s="1" t="s">
        <v>5106</v>
      </c>
      <c r="B5091" s="1">
        <v>7.0157100000000003</v>
      </c>
      <c r="C5091" s="1">
        <v>6.9411899999999997</v>
      </c>
      <c r="D5091" s="1">
        <v>6.1290500000000003</v>
      </c>
      <c r="E5091" s="1">
        <v>6.2766400000000004</v>
      </c>
      <c r="F5091" s="1">
        <v>6.1484699999999997</v>
      </c>
      <c r="G5091" s="1">
        <v>6.4754300000000002</v>
      </c>
      <c r="H5091" s="1">
        <v>6.8094999999999999</v>
      </c>
      <c r="I5091" s="1">
        <v>7.7009400000000001</v>
      </c>
      <c r="J5091" s="1">
        <v>7.3104399999999998</v>
      </c>
      <c r="K5091" s="1">
        <v>7.6996900000000004</v>
      </c>
      <c r="L5091" s="1">
        <v>7.8467700000000002</v>
      </c>
      <c r="M5091" s="1">
        <v>8.1330799999999996</v>
      </c>
    </row>
    <row r="5092" spans="1:13">
      <c r="A5092" s="1" t="s">
        <v>5107</v>
      </c>
      <c r="B5092" s="1">
        <v>7.84659</v>
      </c>
      <c r="C5092" s="1">
        <v>5.7651899999999996</v>
      </c>
      <c r="D5092" s="1">
        <v>5.2203600000000003</v>
      </c>
      <c r="E5092" s="1">
        <v>4.5363499999999997</v>
      </c>
      <c r="F5092" s="1">
        <v>4.7651300000000001</v>
      </c>
      <c r="G5092" s="1">
        <v>5.3752800000000001</v>
      </c>
      <c r="H5092" s="1">
        <v>7.6098299999999997</v>
      </c>
      <c r="I5092" s="1">
        <v>7.7066699999999999</v>
      </c>
      <c r="J5092" s="1">
        <v>7.7867699999999997</v>
      </c>
      <c r="K5092" s="1">
        <v>7.2011700000000003</v>
      </c>
      <c r="L5092" s="1">
        <v>7.1664300000000001</v>
      </c>
      <c r="M5092" s="1">
        <v>4.30375</v>
      </c>
    </row>
    <row r="5093" spans="1:13">
      <c r="A5093" s="1" t="s">
        <v>5108</v>
      </c>
      <c r="B5093" s="1">
        <v>7.84659</v>
      </c>
      <c r="C5093" s="1">
        <v>7.8450199999999999</v>
      </c>
      <c r="D5093" s="1">
        <v>7.3427800000000003</v>
      </c>
      <c r="E5093" s="1">
        <v>6.8362600000000002</v>
      </c>
      <c r="F5093" s="1">
        <v>6.7638800000000003</v>
      </c>
      <c r="G5093" s="1">
        <v>7.5358299999999998</v>
      </c>
      <c r="H5093" s="1">
        <v>6.9367900000000002</v>
      </c>
      <c r="I5093" s="1">
        <v>7.2847799999999996</v>
      </c>
      <c r="J5093" s="1">
        <v>7.1302899999999996</v>
      </c>
      <c r="K5093" s="1">
        <v>7.1464299999999996</v>
      </c>
      <c r="L5093" s="1">
        <v>7.1667199999999998</v>
      </c>
      <c r="M5093" s="1">
        <v>6.8430600000000004</v>
      </c>
    </row>
    <row r="5094" spans="1:13">
      <c r="A5094" s="1" t="s">
        <v>5109</v>
      </c>
      <c r="B5094" s="1">
        <v>6.7214299999999998</v>
      </c>
      <c r="C5094" s="1">
        <v>7.8461999999999996</v>
      </c>
      <c r="D5094" s="1">
        <v>6.6147299999999998</v>
      </c>
      <c r="E5094" s="1">
        <v>5.99146</v>
      </c>
      <c r="F5094" s="1">
        <v>5.8721199999999998</v>
      </c>
      <c r="G5094" s="1">
        <v>6.1136799999999996</v>
      </c>
      <c r="H5094" s="1">
        <v>7.2444499999999996</v>
      </c>
      <c r="I5094" s="1">
        <v>6.2336499999999999</v>
      </c>
      <c r="J5094" s="1">
        <v>6.2414800000000001</v>
      </c>
      <c r="K5094" s="1">
        <v>6.3280200000000004</v>
      </c>
      <c r="L5094" s="1">
        <v>6.5625799999999996</v>
      </c>
      <c r="M5094" s="1">
        <v>6.3759699999999997</v>
      </c>
    </row>
    <row r="5095" spans="1:13">
      <c r="A5095" s="1" t="s">
        <v>5110</v>
      </c>
      <c r="B5095" s="1">
        <v>7.6013999999999999</v>
      </c>
      <c r="C5095" s="1">
        <v>7.8461999999999996</v>
      </c>
      <c r="D5095" s="1">
        <v>7.1747199999999998</v>
      </c>
      <c r="E5095" s="1">
        <v>6.6160699999999997</v>
      </c>
      <c r="F5095" s="1">
        <v>6.82111</v>
      </c>
      <c r="G5095" s="1">
        <v>6.6783400000000004</v>
      </c>
      <c r="H5095" s="1">
        <v>7.6336300000000001</v>
      </c>
      <c r="I5095" s="1">
        <v>6.0738799999999999</v>
      </c>
      <c r="J5095" s="1">
        <v>6.6798500000000001</v>
      </c>
      <c r="K5095" s="1">
        <v>6.7424900000000001</v>
      </c>
      <c r="L5095" s="1">
        <v>6.5394800000000002</v>
      </c>
      <c r="M5095" s="1">
        <v>6.3361999999999998</v>
      </c>
    </row>
    <row r="5096" spans="1:13">
      <c r="A5096" s="1" t="s">
        <v>5111</v>
      </c>
      <c r="B5096" s="1">
        <v>7.3382399999999999</v>
      </c>
      <c r="C5096" s="1">
        <v>7.8461999999999996</v>
      </c>
      <c r="D5096" s="1">
        <v>7.1868999999999996</v>
      </c>
      <c r="E5096" s="1">
        <v>6.8564600000000002</v>
      </c>
      <c r="F5096" s="1">
        <v>6.7545999999999999</v>
      </c>
      <c r="G5096" s="1">
        <v>6.8946699999999996</v>
      </c>
      <c r="H5096" s="1">
        <v>7.6416000000000004</v>
      </c>
      <c r="I5096" s="1">
        <v>7.3897599999999999</v>
      </c>
      <c r="J5096" s="1">
        <v>7.3904100000000001</v>
      </c>
      <c r="K5096" s="1">
        <v>7.4061500000000002</v>
      </c>
      <c r="L5096" s="1">
        <v>7.0589300000000001</v>
      </c>
      <c r="M5096" s="1">
        <v>7.2783199999999999</v>
      </c>
    </row>
    <row r="5097" spans="1:13">
      <c r="A5097" s="1" t="s">
        <v>5112</v>
      </c>
      <c r="B5097" s="1">
        <v>7.2541799999999999</v>
      </c>
      <c r="C5097" s="1">
        <v>7.8461999999999996</v>
      </c>
      <c r="D5097" s="1">
        <v>6.77651</v>
      </c>
      <c r="E5097" s="1">
        <v>6.2025399999999999</v>
      </c>
      <c r="F5097" s="1">
        <v>6.3969300000000002</v>
      </c>
      <c r="G5097" s="1">
        <v>6.3919199999999998</v>
      </c>
      <c r="H5097" s="1">
        <v>7.3318300000000001</v>
      </c>
      <c r="I5097" s="1">
        <v>6.9168700000000003</v>
      </c>
      <c r="J5097" s="1">
        <v>6.7824799999999996</v>
      </c>
      <c r="K5097" s="1">
        <v>7.0137299999999998</v>
      </c>
      <c r="L5097" s="1">
        <v>7.1547499999999999</v>
      </c>
      <c r="M5097" s="1">
        <v>7.38964</v>
      </c>
    </row>
    <row r="5098" spans="1:13">
      <c r="A5098" s="1" t="s">
        <v>5113</v>
      </c>
      <c r="B5098" s="1">
        <v>7.0842299999999998</v>
      </c>
      <c r="C5098" s="1">
        <v>7.8458100000000002</v>
      </c>
      <c r="D5098" s="1">
        <v>7.2100799999999996</v>
      </c>
      <c r="E5098" s="1">
        <v>6.7286299999999999</v>
      </c>
      <c r="F5098" s="1">
        <v>6.3385899999999999</v>
      </c>
      <c r="G5098" s="1">
        <v>6.87005</v>
      </c>
      <c r="H5098" s="1">
        <v>6.6905200000000002</v>
      </c>
      <c r="I5098" s="1">
        <v>7.2245400000000002</v>
      </c>
      <c r="J5098" s="1">
        <v>6.7125700000000004</v>
      </c>
      <c r="K5098" s="1">
        <v>6.3658400000000004</v>
      </c>
      <c r="L5098" s="1">
        <v>6.4673600000000002</v>
      </c>
      <c r="M5098" s="1">
        <v>6.2043400000000002</v>
      </c>
    </row>
    <row r="5099" spans="1:13">
      <c r="A5099" s="1" t="s">
        <v>5114</v>
      </c>
      <c r="B5099" s="1">
        <v>7.5148000000000001</v>
      </c>
      <c r="C5099" s="1">
        <v>7.8454199999999998</v>
      </c>
      <c r="D5099" s="1">
        <v>6.7900999999999998</v>
      </c>
      <c r="E5099" s="1">
        <v>6.7833300000000003</v>
      </c>
      <c r="F5099" s="1">
        <v>6.38856</v>
      </c>
      <c r="G5099" s="1">
        <v>6.5235599999999998</v>
      </c>
      <c r="H5099" s="1">
        <v>6.7864199999999997</v>
      </c>
      <c r="I5099" s="1">
        <v>6.8765400000000003</v>
      </c>
      <c r="J5099" s="1">
        <v>7.1499699999999997</v>
      </c>
      <c r="K5099" s="1">
        <v>7.6840400000000004</v>
      </c>
      <c r="L5099" s="1">
        <v>7.4850199999999996</v>
      </c>
      <c r="M5099" s="1">
        <v>7.18865</v>
      </c>
    </row>
    <row r="5100" spans="1:13">
      <c r="A5100" s="1" t="s">
        <v>5115</v>
      </c>
      <c r="B5100" s="1">
        <v>7.0656100000000004</v>
      </c>
      <c r="C5100" s="1">
        <v>7.4424900000000003</v>
      </c>
      <c r="D5100" s="1">
        <v>6.78559</v>
      </c>
      <c r="E5100" s="1">
        <v>6.6695000000000002</v>
      </c>
      <c r="F5100" s="1">
        <v>6.5366900000000001</v>
      </c>
      <c r="G5100" s="1">
        <v>6.7080799999999998</v>
      </c>
      <c r="H5100" s="1">
        <v>7.84483</v>
      </c>
      <c r="I5100" s="1">
        <v>7.3992300000000002</v>
      </c>
      <c r="J5100" s="1">
        <v>7.0108300000000003</v>
      </c>
      <c r="K5100" s="1">
        <v>7.2324000000000002</v>
      </c>
      <c r="L5100" s="1">
        <v>7.2020900000000001</v>
      </c>
      <c r="M5100" s="1">
        <v>7.4236500000000003</v>
      </c>
    </row>
    <row r="5101" spans="1:13">
      <c r="A5101" s="1" t="s">
        <v>5116</v>
      </c>
      <c r="B5101" s="1">
        <v>5.5834999999999999</v>
      </c>
      <c r="C5101" s="1">
        <v>7.6024000000000003</v>
      </c>
      <c r="D5101" s="1">
        <v>6.6173999999999999</v>
      </c>
      <c r="E5101" s="1">
        <v>7.3802599999999998</v>
      </c>
      <c r="F5101" s="1">
        <v>7.8446300000000004</v>
      </c>
      <c r="G5101" s="1">
        <v>7.1033200000000001</v>
      </c>
      <c r="H5101" s="1">
        <v>5.3497399999999997</v>
      </c>
      <c r="I5101" s="1">
        <v>4.9396500000000003</v>
      </c>
      <c r="J5101" s="1">
        <v>5.4655899999999997</v>
      </c>
      <c r="K5101" s="1">
        <v>5.9884000000000004</v>
      </c>
      <c r="L5101" s="1">
        <v>5.24404</v>
      </c>
      <c r="M5101" s="1">
        <v>5.89445</v>
      </c>
    </row>
    <row r="5102" spans="1:13">
      <c r="A5102" s="1" t="s">
        <v>5117</v>
      </c>
      <c r="B5102" s="1">
        <v>6.9744799999999998</v>
      </c>
      <c r="C5102" s="1">
        <v>7.8446300000000004</v>
      </c>
      <c r="D5102" s="1">
        <v>7.25488</v>
      </c>
      <c r="E5102" s="1">
        <v>6.3026200000000001</v>
      </c>
      <c r="F5102" s="1">
        <v>6.0234500000000004</v>
      </c>
      <c r="G5102" s="1">
        <v>6.6120400000000004</v>
      </c>
      <c r="H5102" s="1">
        <v>6.1753799999999996</v>
      </c>
      <c r="I5102" s="1">
        <v>6.6247199999999999</v>
      </c>
      <c r="J5102" s="1">
        <v>6.59701</v>
      </c>
      <c r="K5102" s="1">
        <v>6.8275300000000003</v>
      </c>
      <c r="L5102" s="1">
        <v>7.3186099999999996</v>
      </c>
      <c r="M5102" s="1">
        <v>7.8989599999999998</v>
      </c>
    </row>
    <row r="5103" spans="1:13">
      <c r="A5103" s="1" t="s">
        <v>5118</v>
      </c>
      <c r="B5103" s="1">
        <v>7.5459199999999997</v>
      </c>
      <c r="C5103" s="1">
        <v>6.9216600000000001</v>
      </c>
      <c r="D5103" s="1">
        <v>6.7696399999999999</v>
      </c>
      <c r="E5103" s="1">
        <v>6.6052999999999997</v>
      </c>
      <c r="F5103" s="1">
        <v>6.5279600000000002</v>
      </c>
      <c r="G5103" s="1">
        <v>7.8446300000000004</v>
      </c>
      <c r="H5103" s="1">
        <v>5.2837699999999996</v>
      </c>
      <c r="I5103" s="1">
        <v>5.6452999999999998</v>
      </c>
      <c r="J5103" s="1">
        <v>5.6533199999999999</v>
      </c>
      <c r="K5103" s="1">
        <v>6.4903899999999997</v>
      </c>
      <c r="L5103" s="1">
        <v>5.8395999999999999</v>
      </c>
      <c r="M5103" s="1">
        <v>5.97783</v>
      </c>
    </row>
    <row r="5104" spans="1:13">
      <c r="A5104" s="1" t="s">
        <v>5119</v>
      </c>
      <c r="B5104" s="1">
        <v>7.8446300000000004</v>
      </c>
      <c r="C5104" s="1">
        <v>7.3530800000000003</v>
      </c>
      <c r="D5104" s="1">
        <v>6.7214299999999998</v>
      </c>
      <c r="E5104" s="1">
        <v>6.2841300000000002</v>
      </c>
      <c r="F5104" s="1">
        <v>6.0544399999999996</v>
      </c>
      <c r="G5104" s="1">
        <v>7.1436200000000003</v>
      </c>
      <c r="H5104" s="1">
        <v>6.2631699999999997</v>
      </c>
      <c r="I5104" s="1">
        <v>7.4394499999999999</v>
      </c>
      <c r="J5104" s="1">
        <v>6.8256199999999998</v>
      </c>
      <c r="K5104" s="1">
        <v>6.4075300000000004</v>
      </c>
      <c r="L5104" s="1">
        <v>6.0321499999999997</v>
      </c>
      <c r="M5104" s="1">
        <v>4.9595900000000004</v>
      </c>
    </row>
    <row r="5105" spans="1:13">
      <c r="A5105" s="1" t="s">
        <v>5120</v>
      </c>
      <c r="B5105" s="1">
        <v>7.6921099999999996</v>
      </c>
      <c r="C5105" s="1">
        <v>7.8442400000000001</v>
      </c>
      <c r="D5105" s="1">
        <v>7.7765399999999998</v>
      </c>
      <c r="E5105" s="1">
        <v>7.1853899999999999</v>
      </c>
      <c r="F5105" s="1">
        <v>6.1203000000000003</v>
      </c>
      <c r="G5105" s="1">
        <v>6.5395899999999996</v>
      </c>
      <c r="H5105" s="1">
        <v>5.8344199999999997</v>
      </c>
      <c r="I5105" s="1">
        <v>5.0265399999999998</v>
      </c>
      <c r="J5105" s="1">
        <v>6.3894700000000002</v>
      </c>
      <c r="K5105" s="1">
        <v>6.8258000000000001</v>
      </c>
      <c r="L5105" s="1">
        <v>6.5572600000000003</v>
      </c>
      <c r="M5105" s="1">
        <v>6.9373399999999998</v>
      </c>
    </row>
    <row r="5106" spans="1:13">
      <c r="A5106" s="1" t="s">
        <v>5121</v>
      </c>
      <c r="B5106" s="1">
        <v>7.42774</v>
      </c>
      <c r="C5106" s="1">
        <v>7.4193800000000003</v>
      </c>
      <c r="D5106" s="1">
        <v>7.56372</v>
      </c>
      <c r="E5106" s="1">
        <v>6.8906099999999997</v>
      </c>
      <c r="F5106" s="1">
        <v>6.9574999999999996</v>
      </c>
      <c r="G5106" s="1">
        <v>7.3078700000000003</v>
      </c>
      <c r="H5106" s="1">
        <v>7.8441599999999996</v>
      </c>
      <c r="I5106" s="1">
        <v>7.5826500000000001</v>
      </c>
      <c r="J5106" s="1">
        <v>7.8061699999999998</v>
      </c>
      <c r="K5106" s="1">
        <v>7.3764000000000003</v>
      </c>
      <c r="L5106" s="1">
        <v>7.5450499999999998</v>
      </c>
      <c r="M5106" s="1">
        <v>7.2856800000000002</v>
      </c>
    </row>
    <row r="5107" spans="1:13">
      <c r="A5107" s="1" t="s">
        <v>5122</v>
      </c>
      <c r="B5107" s="1">
        <v>7.8438499999999998</v>
      </c>
      <c r="C5107" s="1">
        <v>7.6270600000000002</v>
      </c>
      <c r="D5107" s="1">
        <v>7.7702200000000001</v>
      </c>
      <c r="E5107" s="1">
        <v>6.9930199999999996</v>
      </c>
      <c r="F5107" s="1">
        <v>7.1846300000000003</v>
      </c>
      <c r="G5107" s="1">
        <v>7.2827599999999997</v>
      </c>
      <c r="H5107" s="1">
        <v>7.1156499999999996</v>
      </c>
      <c r="I5107" s="1">
        <v>7.7188299999999996</v>
      </c>
      <c r="J5107" s="1">
        <v>7.5139500000000004</v>
      </c>
      <c r="K5107" s="1">
        <v>7.5280199999999997</v>
      </c>
      <c r="L5107" s="1">
        <v>7.23109</v>
      </c>
      <c r="M5107" s="1">
        <v>6.9670399999999999</v>
      </c>
    </row>
    <row r="5108" spans="1:13">
      <c r="A5108" s="1" t="s">
        <v>5123</v>
      </c>
      <c r="B5108" s="1">
        <v>7.8438499999999998</v>
      </c>
      <c r="C5108" s="1">
        <v>7.5005300000000004</v>
      </c>
      <c r="D5108" s="1">
        <v>6.5352399999999999</v>
      </c>
      <c r="E5108" s="1">
        <v>7.1906800000000004</v>
      </c>
      <c r="F5108" s="1">
        <v>6.8532999999999999</v>
      </c>
      <c r="G5108" s="1">
        <v>7.3304099999999996</v>
      </c>
      <c r="H5108" s="1">
        <v>6.0197799999999999</v>
      </c>
      <c r="I5108" s="1">
        <v>6.2737499999999997</v>
      </c>
      <c r="J5108" s="1">
        <v>6.2390600000000003</v>
      </c>
      <c r="K5108" s="1">
        <v>6.0847199999999999</v>
      </c>
      <c r="L5108" s="1">
        <v>5.8824500000000004</v>
      </c>
      <c r="M5108" s="1">
        <v>5.4274899999999997</v>
      </c>
    </row>
    <row r="5109" spans="1:13">
      <c r="A5109" s="1" t="s">
        <v>5124</v>
      </c>
      <c r="B5109" s="1">
        <v>7.5326199999999996</v>
      </c>
      <c r="C5109" s="1">
        <v>6.4952699999999997</v>
      </c>
      <c r="D5109" s="1">
        <v>7.0094099999999999</v>
      </c>
      <c r="E5109" s="1">
        <v>7.7790499999999998</v>
      </c>
      <c r="F5109" s="1">
        <v>7.8387399999999996</v>
      </c>
      <c r="G5109" s="1">
        <v>7.5485600000000002</v>
      </c>
      <c r="H5109" s="1">
        <v>5.6846199999999998</v>
      </c>
      <c r="I5109" s="1">
        <v>6.2617200000000004</v>
      </c>
      <c r="J5109" s="1">
        <v>6.7230699999999999</v>
      </c>
      <c r="K5109" s="1">
        <v>7.0057</v>
      </c>
      <c r="L5109" s="1">
        <v>7.8435300000000003</v>
      </c>
      <c r="M5109" s="1">
        <v>8.7744499999999999</v>
      </c>
    </row>
    <row r="5110" spans="1:13">
      <c r="A5110" s="1" t="s">
        <v>5125</v>
      </c>
      <c r="B5110" s="1">
        <v>7.2492200000000002</v>
      </c>
      <c r="C5110" s="1">
        <v>7.8430600000000004</v>
      </c>
      <c r="D5110" s="1">
        <v>6.8287100000000001</v>
      </c>
      <c r="E5110" s="1">
        <v>6.9469799999999999</v>
      </c>
      <c r="F5110" s="1">
        <v>6.7821899999999999</v>
      </c>
      <c r="G5110" s="1">
        <v>6.9527299999999999</v>
      </c>
      <c r="H5110" s="1">
        <v>7.2328200000000002</v>
      </c>
      <c r="I5110" s="1">
        <v>7.0029000000000003</v>
      </c>
      <c r="J5110" s="1">
        <v>6.9488599999999998</v>
      </c>
      <c r="K5110" s="1">
        <v>7.16256</v>
      </c>
      <c r="L5110" s="1">
        <v>6.6553500000000003</v>
      </c>
      <c r="M5110" s="1">
        <v>6.3398000000000003</v>
      </c>
    </row>
    <row r="5111" spans="1:13">
      <c r="A5111" s="1" t="s">
        <v>5126</v>
      </c>
      <c r="B5111" s="1">
        <v>7.01302</v>
      </c>
      <c r="C5111" s="1">
        <v>7.8430600000000004</v>
      </c>
      <c r="D5111" s="1">
        <v>7.0370299999999997</v>
      </c>
      <c r="E5111" s="1">
        <v>6.5694800000000004</v>
      </c>
      <c r="F5111" s="1">
        <v>6.6253900000000003</v>
      </c>
      <c r="G5111" s="1">
        <v>6.8564600000000002</v>
      </c>
      <c r="H5111" s="1">
        <v>6.8767699999999996</v>
      </c>
      <c r="I5111" s="1">
        <v>7.1032099999999998</v>
      </c>
      <c r="J5111" s="1">
        <v>7.4091199999999997</v>
      </c>
      <c r="K5111" s="1">
        <v>7.42089</v>
      </c>
      <c r="L5111" s="1">
        <v>7.3788499999999999</v>
      </c>
      <c r="M5111" s="1">
        <v>7.6115300000000001</v>
      </c>
    </row>
    <row r="5112" spans="1:13">
      <c r="A5112" s="1" t="s">
        <v>5127</v>
      </c>
      <c r="B5112" s="1">
        <v>3.46502</v>
      </c>
      <c r="C5112" s="1">
        <v>7.18614</v>
      </c>
      <c r="D5112" s="1">
        <v>3.5129800000000002</v>
      </c>
      <c r="E5112" s="1">
        <v>7.7462999999999997</v>
      </c>
      <c r="F5112" s="1">
        <v>7.8418900000000002</v>
      </c>
      <c r="G5112" s="1">
        <v>7.2269399999999999</v>
      </c>
      <c r="H5112" s="1">
        <v>0.48025000000000001</v>
      </c>
      <c r="I5112" s="1">
        <v>1.32935</v>
      </c>
      <c r="J5112" s="1">
        <v>2.8017500000000002</v>
      </c>
      <c r="K5112" s="1">
        <v>0.36846200000000001</v>
      </c>
      <c r="L5112" s="1">
        <v>1.35355</v>
      </c>
      <c r="M5112" s="1">
        <v>0.59256799999999998</v>
      </c>
    </row>
    <row r="5113" spans="1:13">
      <c r="A5113" s="1" t="s">
        <v>5128</v>
      </c>
      <c r="B5113" s="1">
        <v>7.5827400000000003</v>
      </c>
      <c r="C5113" s="1">
        <v>7.8184300000000002</v>
      </c>
      <c r="D5113" s="1">
        <v>7.11233</v>
      </c>
      <c r="E5113" s="1">
        <v>7.5532899999999996</v>
      </c>
      <c r="F5113" s="1">
        <v>7.8418900000000002</v>
      </c>
      <c r="G5113" s="1">
        <v>7.7200199999999999</v>
      </c>
      <c r="H5113" s="1">
        <v>6.4817200000000001</v>
      </c>
      <c r="I5113" s="1">
        <v>6.2599900000000002</v>
      </c>
      <c r="J5113" s="1">
        <v>6.6556600000000001</v>
      </c>
      <c r="K5113" s="1">
        <v>6.7573600000000003</v>
      </c>
      <c r="L5113" s="1">
        <v>6.6052200000000001</v>
      </c>
      <c r="M5113" s="1">
        <v>6.4117199999999999</v>
      </c>
    </row>
    <row r="5114" spans="1:13">
      <c r="A5114" s="1" t="s">
        <v>5129</v>
      </c>
      <c r="B5114" s="1">
        <v>5.8607899999999997</v>
      </c>
      <c r="C5114" s="1">
        <v>7.8418900000000002</v>
      </c>
      <c r="D5114" s="1">
        <v>7.73149</v>
      </c>
      <c r="E5114" s="1">
        <v>7.5791700000000004</v>
      </c>
      <c r="F5114" s="1">
        <v>6.9127400000000003</v>
      </c>
      <c r="G5114" s="1">
        <v>7.4145700000000003</v>
      </c>
      <c r="H5114" s="1">
        <v>2.9833400000000001</v>
      </c>
      <c r="I5114" s="1">
        <v>4.7622999999999998</v>
      </c>
      <c r="J5114" s="1">
        <v>3.4461300000000001</v>
      </c>
      <c r="K5114" s="1">
        <v>4.7342399999999998</v>
      </c>
      <c r="L5114" s="1">
        <v>7.2129599999999998</v>
      </c>
      <c r="M5114" s="1">
        <v>8.6276600000000006</v>
      </c>
    </row>
    <row r="5115" spans="1:13">
      <c r="A5115" s="1" t="s">
        <v>5130</v>
      </c>
      <c r="B5115" s="1">
        <v>7.3238300000000001</v>
      </c>
      <c r="C5115" s="1">
        <v>7.8414900000000003</v>
      </c>
      <c r="D5115" s="1">
        <v>7.7020999999999997</v>
      </c>
      <c r="E5115" s="1">
        <v>7.5883200000000004</v>
      </c>
      <c r="F5115" s="1">
        <v>7.1546200000000004</v>
      </c>
      <c r="G5115" s="1">
        <v>7.5714699999999997</v>
      </c>
      <c r="H5115" s="1">
        <v>5.5304500000000001</v>
      </c>
      <c r="I5115" s="1">
        <v>6.4896599999999998</v>
      </c>
      <c r="J5115" s="1">
        <v>6.0532500000000002</v>
      </c>
      <c r="K5115" s="1">
        <v>6.0940700000000003</v>
      </c>
      <c r="L5115" s="1">
        <v>6.0891700000000002</v>
      </c>
      <c r="M5115" s="1">
        <v>5.7988499999999998</v>
      </c>
    </row>
    <row r="5116" spans="1:13">
      <c r="A5116" s="1" t="s">
        <v>5131</v>
      </c>
      <c r="B5116" s="1">
        <v>7.1921799999999996</v>
      </c>
      <c r="C5116" s="1">
        <v>7.8414900000000003</v>
      </c>
      <c r="D5116" s="1">
        <v>7.1499199999999998</v>
      </c>
      <c r="E5116" s="1">
        <v>6.7165900000000001</v>
      </c>
      <c r="F5116" s="1">
        <v>6.4536199999999999</v>
      </c>
      <c r="G5116" s="1">
        <v>6.8012800000000002</v>
      </c>
      <c r="H5116" s="1">
        <v>7.0091099999999997</v>
      </c>
      <c r="I5116" s="1">
        <v>7.0736999999999997</v>
      </c>
      <c r="J5116" s="1">
        <v>6.9516299999999998</v>
      </c>
      <c r="K5116" s="1">
        <v>6.8254599999999996</v>
      </c>
      <c r="L5116" s="1">
        <v>6.8299200000000004</v>
      </c>
      <c r="M5116" s="1">
        <v>6.4881599999999997</v>
      </c>
    </row>
    <row r="5117" spans="1:13">
      <c r="A5117" s="1" t="s">
        <v>5132</v>
      </c>
      <c r="B5117" s="1">
        <v>6.8956799999999996</v>
      </c>
      <c r="C5117" s="1">
        <v>6.8178299999999998</v>
      </c>
      <c r="D5117" s="1">
        <v>6.8648499999999997</v>
      </c>
      <c r="E5117" s="1">
        <v>6.5366900000000001</v>
      </c>
      <c r="F5117" s="1">
        <v>6.1070200000000003</v>
      </c>
      <c r="G5117" s="1">
        <v>6.32972</v>
      </c>
      <c r="H5117" s="1">
        <v>7.2270700000000003</v>
      </c>
      <c r="I5117" s="1">
        <v>7.2018300000000002</v>
      </c>
      <c r="J5117" s="1">
        <v>7.1142700000000003</v>
      </c>
      <c r="K5117" s="1">
        <v>7.4222200000000003</v>
      </c>
      <c r="L5117" s="1">
        <v>7.8413199999999996</v>
      </c>
      <c r="M5117" s="1">
        <v>9.04955</v>
      </c>
    </row>
    <row r="5118" spans="1:13">
      <c r="A5118" s="1" t="s">
        <v>5133</v>
      </c>
      <c r="B5118" s="1">
        <v>6.5694800000000004</v>
      </c>
      <c r="C5118" s="1">
        <v>6.5102599999999997</v>
      </c>
      <c r="D5118" s="1">
        <v>7.0193000000000003</v>
      </c>
      <c r="E5118" s="1">
        <v>7.8411</v>
      </c>
      <c r="F5118" s="1">
        <v>7.3165500000000003</v>
      </c>
      <c r="G5118" s="1">
        <v>7.8115699999999997</v>
      </c>
      <c r="H5118" s="1">
        <v>6.6827899999999998</v>
      </c>
      <c r="I5118" s="1">
        <v>6.38828</v>
      </c>
      <c r="J5118" s="1">
        <v>6.5244400000000002</v>
      </c>
      <c r="K5118" s="1">
        <v>6.4394799999999996</v>
      </c>
      <c r="L5118" s="1">
        <v>6.3984399999999999</v>
      </c>
      <c r="M5118" s="1">
        <v>6.5720700000000001</v>
      </c>
    </row>
    <row r="5119" spans="1:13">
      <c r="A5119" s="1" t="s">
        <v>5134</v>
      </c>
      <c r="B5119" s="1">
        <v>7.8026200000000001</v>
      </c>
      <c r="C5119" s="1">
        <v>7.8407099999999996</v>
      </c>
      <c r="D5119" s="1">
        <v>7.0991999999999997</v>
      </c>
      <c r="E5119" s="1">
        <v>7.0370299999999997</v>
      </c>
      <c r="F5119" s="1">
        <v>7.0833899999999996</v>
      </c>
      <c r="G5119" s="1">
        <v>7.2930200000000003</v>
      </c>
      <c r="H5119" s="1">
        <v>7.7229200000000002</v>
      </c>
      <c r="I5119" s="1">
        <v>7.3959000000000001</v>
      </c>
      <c r="J5119" s="1">
        <v>7.4038500000000003</v>
      </c>
      <c r="K5119" s="1">
        <v>7.4445499999999996</v>
      </c>
      <c r="L5119" s="1">
        <v>7.6121499999999997</v>
      </c>
      <c r="M5119" s="1">
        <v>8.0281900000000004</v>
      </c>
    </row>
    <row r="5120" spans="1:13">
      <c r="A5120" s="1" t="s">
        <v>5135</v>
      </c>
      <c r="B5120" s="1">
        <v>6.43133</v>
      </c>
      <c r="C5120" s="1">
        <v>7.1891699999999998</v>
      </c>
      <c r="D5120" s="1">
        <v>6.9697899999999997</v>
      </c>
      <c r="E5120" s="1">
        <v>6.7511000000000001</v>
      </c>
      <c r="F5120" s="1">
        <v>6.4831099999999999</v>
      </c>
      <c r="G5120" s="1">
        <v>6.6707700000000001</v>
      </c>
      <c r="H5120" s="1">
        <v>6.9800399999999998</v>
      </c>
      <c r="I5120" s="1">
        <v>6.5690499999999998</v>
      </c>
      <c r="J5120" s="1">
        <v>7.8402799999999999</v>
      </c>
      <c r="K5120" s="1">
        <v>7.5622499999999997</v>
      </c>
      <c r="L5120" s="1">
        <v>7.5740600000000002</v>
      </c>
      <c r="M5120" s="1">
        <v>7.9447599999999996</v>
      </c>
    </row>
    <row r="5121" spans="1:13">
      <c r="A5121" s="1" t="s">
        <v>5136</v>
      </c>
      <c r="B5121" s="1">
        <v>7.1678100000000002</v>
      </c>
      <c r="C5121" s="1">
        <v>7.8399200000000002</v>
      </c>
      <c r="D5121" s="1">
        <v>5.9788899999999998</v>
      </c>
      <c r="E5121" s="1">
        <v>6.9536800000000003</v>
      </c>
      <c r="F5121" s="1">
        <v>6.7080799999999998</v>
      </c>
      <c r="G5121" s="1">
        <v>6.8575100000000004</v>
      </c>
      <c r="H5121" s="1">
        <v>7.0771300000000004</v>
      </c>
      <c r="I5121" s="1">
        <v>6.8709100000000003</v>
      </c>
      <c r="J5121" s="1">
        <v>7.1708600000000002</v>
      </c>
      <c r="K5121" s="1">
        <v>7.4680299999999997</v>
      </c>
      <c r="L5121" s="1">
        <v>7.3727299999999998</v>
      </c>
      <c r="M5121" s="1">
        <v>7.5998700000000001</v>
      </c>
    </row>
    <row r="5122" spans="1:13">
      <c r="A5122" s="1" t="s">
        <v>5137</v>
      </c>
      <c r="B5122" s="1">
        <v>5.63835</v>
      </c>
      <c r="C5122" s="1">
        <v>5.0434299999999999</v>
      </c>
      <c r="D5122" s="1">
        <v>4.5318199999999997</v>
      </c>
      <c r="E5122" s="1">
        <v>5.3423299999999996</v>
      </c>
      <c r="F5122" s="1">
        <v>4.8759499999999996</v>
      </c>
      <c r="G5122" s="1">
        <v>5.2311100000000001</v>
      </c>
      <c r="H5122" s="1">
        <v>7.7479300000000002</v>
      </c>
      <c r="I5122" s="1">
        <v>7.8397300000000003</v>
      </c>
      <c r="J5122" s="1">
        <v>7.6839199999999996</v>
      </c>
      <c r="K5122" s="1">
        <v>7.5781299999999998</v>
      </c>
      <c r="L5122" s="1">
        <v>7.5844399999999998</v>
      </c>
      <c r="M5122" s="1">
        <v>8.0498700000000003</v>
      </c>
    </row>
    <row r="5123" spans="1:13">
      <c r="A5123" s="1" t="s">
        <v>5138</v>
      </c>
      <c r="B5123" s="1">
        <v>7.1959400000000002</v>
      </c>
      <c r="C5123" s="1">
        <v>7.8395299999999999</v>
      </c>
      <c r="D5123" s="1">
        <v>6.4101699999999999</v>
      </c>
      <c r="E5123" s="1">
        <v>6.6821099999999998</v>
      </c>
      <c r="F5123" s="1">
        <v>6.4754300000000002</v>
      </c>
      <c r="G5123" s="1">
        <v>7.1139599999999996</v>
      </c>
      <c r="H5123" s="1">
        <v>6.8294499999999996</v>
      </c>
      <c r="I5123" s="1">
        <v>6.6235200000000001</v>
      </c>
      <c r="J5123" s="1">
        <v>6.9169900000000002</v>
      </c>
      <c r="K5123" s="1">
        <v>6.8299300000000001</v>
      </c>
      <c r="L5123" s="1">
        <v>6.9813000000000001</v>
      </c>
      <c r="M5123" s="1">
        <v>6.6382099999999999</v>
      </c>
    </row>
    <row r="5124" spans="1:13">
      <c r="A5124" s="1" t="s">
        <v>5139</v>
      </c>
      <c r="B5124" s="1">
        <v>7.8391299999999999</v>
      </c>
      <c r="C5124" s="1">
        <v>6.8156400000000001</v>
      </c>
      <c r="D5124" s="1">
        <v>6.1923599999999999</v>
      </c>
      <c r="E5124" s="1">
        <v>6.9157200000000003</v>
      </c>
      <c r="F5124" s="1">
        <v>7.0842299999999998</v>
      </c>
      <c r="G5124" s="1">
        <v>7.3733700000000004</v>
      </c>
      <c r="H5124" s="1">
        <v>6.3754799999999996</v>
      </c>
      <c r="I5124" s="1">
        <v>7.39534</v>
      </c>
      <c r="J5124" s="1">
        <v>6.8102299999999998</v>
      </c>
      <c r="K5124" s="1">
        <v>6.7803399999999998</v>
      </c>
      <c r="L5124" s="1">
        <v>6.6128200000000001</v>
      </c>
      <c r="M5124" s="1">
        <v>6.1729799999999999</v>
      </c>
    </row>
    <row r="5125" spans="1:13">
      <c r="A5125" s="1" t="s">
        <v>5140</v>
      </c>
      <c r="B5125" s="1">
        <v>4.7871199999999998</v>
      </c>
      <c r="C5125" s="1">
        <v>4.28843</v>
      </c>
      <c r="D5125" s="1">
        <v>7.8387399999999996</v>
      </c>
      <c r="E5125" s="1">
        <v>3.1279699999999999</v>
      </c>
      <c r="F5125" s="1">
        <v>2.7468300000000001</v>
      </c>
      <c r="G5125" s="1">
        <v>3.16174</v>
      </c>
      <c r="H5125" s="1">
        <v>2.4696600000000002</v>
      </c>
      <c r="I5125" s="1">
        <v>2.9333900000000002</v>
      </c>
      <c r="J5125" s="1">
        <v>2.9874100000000001</v>
      </c>
      <c r="K5125" s="1">
        <v>2.6846000000000001</v>
      </c>
      <c r="L5125" s="1">
        <v>2.80003</v>
      </c>
      <c r="M5125" s="1">
        <v>1.84518</v>
      </c>
    </row>
    <row r="5126" spans="1:13">
      <c r="A5126" s="1" t="s">
        <v>5141</v>
      </c>
      <c r="B5126" s="1">
        <v>7.8387399999999996</v>
      </c>
      <c r="C5126" s="1">
        <v>7.0057900000000002</v>
      </c>
      <c r="D5126" s="1">
        <v>5.4380800000000002</v>
      </c>
      <c r="E5126" s="1">
        <v>5.7683200000000001</v>
      </c>
      <c r="F5126" s="1">
        <v>5.5214600000000003</v>
      </c>
      <c r="G5126" s="1">
        <v>6.4232500000000003</v>
      </c>
      <c r="H5126" s="1">
        <v>6.2929300000000001</v>
      </c>
      <c r="I5126" s="1">
        <v>7.2860199999999997</v>
      </c>
      <c r="J5126" s="1">
        <v>6.5116100000000001</v>
      </c>
      <c r="K5126" s="1">
        <v>6.4874900000000002</v>
      </c>
      <c r="L5126" s="1">
        <v>6.8448500000000001</v>
      </c>
      <c r="M5126" s="1">
        <v>6.19191</v>
      </c>
    </row>
    <row r="5127" spans="1:13">
      <c r="A5127" s="1" t="s">
        <v>5142</v>
      </c>
      <c r="B5127" s="1">
        <v>6.9546400000000004</v>
      </c>
      <c r="C5127" s="1">
        <v>7.8387399999999996</v>
      </c>
      <c r="D5127" s="1">
        <v>6.8012800000000002</v>
      </c>
      <c r="E5127" s="1">
        <v>6.9147299999999996</v>
      </c>
      <c r="F5127" s="1">
        <v>6.7753699999999997</v>
      </c>
      <c r="G5127" s="1">
        <v>7.0690200000000001</v>
      </c>
      <c r="H5127" s="1">
        <v>6.8964800000000004</v>
      </c>
      <c r="I5127" s="1">
        <v>6.9846000000000004</v>
      </c>
      <c r="J5127" s="1">
        <v>7.1336000000000004</v>
      </c>
      <c r="K5127" s="1">
        <v>7.3512500000000003</v>
      </c>
      <c r="L5127" s="1">
        <v>7.1497400000000004</v>
      </c>
      <c r="M5127" s="1">
        <v>7.14785</v>
      </c>
    </row>
    <row r="5128" spans="1:13">
      <c r="A5128" s="1" t="s">
        <v>5143</v>
      </c>
      <c r="B5128" s="1">
        <v>7.3343299999999996</v>
      </c>
      <c r="C5128" s="1">
        <v>7.8172199999999998</v>
      </c>
      <c r="D5128" s="1">
        <v>7.8379500000000002</v>
      </c>
      <c r="E5128" s="1">
        <v>6.8101399999999996</v>
      </c>
      <c r="F5128" s="1">
        <v>6.74993</v>
      </c>
      <c r="G5128" s="1">
        <v>7.0030700000000001</v>
      </c>
      <c r="H5128" s="1">
        <v>6.43527</v>
      </c>
      <c r="I5128" s="1">
        <v>6.61869</v>
      </c>
      <c r="J5128" s="1">
        <v>6.4644000000000004</v>
      </c>
      <c r="K5128" s="1">
        <v>6.6054300000000001</v>
      </c>
      <c r="L5128" s="1">
        <v>6.4437199999999999</v>
      </c>
      <c r="M5128" s="1">
        <v>6.7286700000000002</v>
      </c>
    </row>
    <row r="5129" spans="1:13">
      <c r="A5129" s="1" t="s">
        <v>5144</v>
      </c>
      <c r="B5129" s="1">
        <v>6.2785200000000003</v>
      </c>
      <c r="C5129" s="1">
        <v>7.2122900000000003</v>
      </c>
      <c r="D5129" s="1">
        <v>7.8379500000000002</v>
      </c>
      <c r="E5129" s="1">
        <v>6.8793600000000001</v>
      </c>
      <c r="F5129" s="1">
        <v>6.5708799999999998</v>
      </c>
      <c r="G5129" s="1">
        <v>7.7445700000000004</v>
      </c>
      <c r="H5129" s="1">
        <v>5.8691000000000004</v>
      </c>
      <c r="I5129" s="1">
        <v>5.2447900000000001</v>
      </c>
      <c r="J5129" s="1">
        <v>6.95519</v>
      </c>
      <c r="K5129" s="1">
        <v>6.8613499999999998</v>
      </c>
      <c r="L5129" s="1">
        <v>6.4395199999999999</v>
      </c>
      <c r="M5129" s="1">
        <v>5.7848600000000001</v>
      </c>
    </row>
    <row r="5130" spans="1:13">
      <c r="A5130" s="1" t="s">
        <v>5145</v>
      </c>
      <c r="B5130" s="1">
        <v>7.1685800000000004</v>
      </c>
      <c r="C5130" s="1">
        <v>7.8379500000000002</v>
      </c>
      <c r="D5130" s="1">
        <v>6.9819300000000002</v>
      </c>
      <c r="E5130" s="1">
        <v>6.6187399999999998</v>
      </c>
      <c r="F5130" s="1">
        <v>6.8690100000000003</v>
      </c>
      <c r="G5130" s="1">
        <v>6.8079299999999998</v>
      </c>
      <c r="H5130" s="1">
        <v>7.1206800000000001</v>
      </c>
      <c r="I5130" s="1">
        <v>6.7144199999999996</v>
      </c>
      <c r="J5130" s="1">
        <v>6.9392800000000001</v>
      </c>
      <c r="K5130" s="1">
        <v>6.9331899999999997</v>
      </c>
      <c r="L5130" s="1">
        <v>6.8056400000000004</v>
      </c>
      <c r="M5130" s="1">
        <v>7.0516500000000004</v>
      </c>
    </row>
    <row r="5131" spans="1:13">
      <c r="A5131" s="1" t="s">
        <v>5146</v>
      </c>
      <c r="B5131" s="1">
        <v>7.4115599999999997</v>
      </c>
      <c r="C5131" s="1">
        <v>7.8375500000000002</v>
      </c>
      <c r="D5131" s="1">
        <v>7.4436600000000004</v>
      </c>
      <c r="E5131" s="1">
        <v>7.0958899999999998</v>
      </c>
      <c r="F5131" s="1">
        <v>7.2506399999999998</v>
      </c>
      <c r="G5131" s="1">
        <v>7.74716</v>
      </c>
      <c r="H5131" s="1">
        <v>7.16934</v>
      </c>
      <c r="I5131" s="1">
        <v>7.3891999999999998</v>
      </c>
      <c r="J5131" s="1">
        <v>7.0557100000000004</v>
      </c>
      <c r="K5131" s="1">
        <v>7.1897399999999996</v>
      </c>
      <c r="L5131" s="1">
        <v>7.0037599999999998</v>
      </c>
      <c r="M5131" s="1">
        <v>6.8501000000000003</v>
      </c>
    </row>
    <row r="5132" spans="1:13">
      <c r="A5132" s="1" t="s">
        <v>5147</v>
      </c>
      <c r="B5132" s="1">
        <v>5.6835800000000001</v>
      </c>
      <c r="C5132" s="1">
        <v>7.2930200000000003</v>
      </c>
      <c r="D5132" s="1">
        <v>7.8371599999999999</v>
      </c>
      <c r="E5132" s="1">
        <v>6.38856</v>
      </c>
      <c r="F5132" s="1">
        <v>6.2709900000000003</v>
      </c>
      <c r="G5132" s="1">
        <v>6.22851</v>
      </c>
      <c r="H5132" s="1">
        <v>6.05274</v>
      </c>
      <c r="I5132" s="1">
        <v>5.6611900000000004</v>
      </c>
      <c r="J5132" s="1">
        <v>6.0196300000000003</v>
      </c>
      <c r="K5132" s="1">
        <v>6.4226000000000001</v>
      </c>
      <c r="L5132" s="1">
        <v>6.1710099999999999</v>
      </c>
      <c r="M5132" s="1">
        <v>6.5276500000000004</v>
      </c>
    </row>
    <row r="5133" spans="1:13">
      <c r="A5133" s="1" t="s">
        <v>5148</v>
      </c>
      <c r="B5133" s="1">
        <v>6.5680800000000001</v>
      </c>
      <c r="C5133" s="1">
        <v>7.1522699999999997</v>
      </c>
      <c r="D5133" s="1">
        <v>6.2934200000000002</v>
      </c>
      <c r="E5133" s="1">
        <v>4.1102499999999997</v>
      </c>
      <c r="F5133" s="1">
        <v>2.97702</v>
      </c>
      <c r="G5133" s="1">
        <v>4.3868</v>
      </c>
      <c r="H5133" s="1">
        <v>6.8383599999999998</v>
      </c>
      <c r="I5133" s="1">
        <v>7.8368700000000002</v>
      </c>
      <c r="J5133" s="1">
        <v>6.5066800000000002</v>
      </c>
      <c r="K5133" s="1">
        <v>5.3675300000000004</v>
      </c>
      <c r="L5133" s="1">
        <v>4.9775200000000002</v>
      </c>
      <c r="M5133" s="1">
        <v>4.0312599999999996</v>
      </c>
    </row>
    <row r="5134" spans="1:13">
      <c r="A5134" s="1" t="s">
        <v>5149</v>
      </c>
      <c r="B5134" s="1">
        <v>7.7643000000000004</v>
      </c>
      <c r="C5134" s="1">
        <v>7.8367599999999999</v>
      </c>
      <c r="D5134" s="1">
        <v>6.6821099999999998</v>
      </c>
      <c r="E5134" s="1">
        <v>7.1815899999999999</v>
      </c>
      <c r="F5134" s="1">
        <v>7.0003299999999999</v>
      </c>
      <c r="G5134" s="1">
        <v>7.2484999999999999</v>
      </c>
      <c r="H5134" s="1">
        <v>7.7280899999999999</v>
      </c>
      <c r="I5134" s="1">
        <v>7.8144299999999998</v>
      </c>
      <c r="J5134" s="1">
        <v>7.6234900000000003</v>
      </c>
      <c r="K5134" s="1">
        <v>7.5529700000000002</v>
      </c>
      <c r="L5134" s="1">
        <v>7.3141100000000003</v>
      </c>
      <c r="M5134" s="1">
        <v>7.0334099999999999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LIHC_BRCA_data1_FiltNorm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Brodsky</dc:creator>
  <cp:lastModifiedBy>Elia Brodsky</cp:lastModifiedBy>
  <dcterms:modified xsi:type="dcterms:W3CDTF">2020-04-12T15:32:38Z</dcterms:modified>
</cp:coreProperties>
</file>